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Pivot Table 1" sheetId="3" r:id="rId6"/>
  </sheets>
  <definedNames>
    <definedName hidden="1" localSheetId="0" name="_xlnm._FilterDatabase">Sheet1!$A$1:$F$3772</definedName>
  </definedNames>
  <calcPr/>
  <pivotCaches>
    <pivotCache cacheId="0" r:id="rId7"/>
  </pivotCaches>
  <extLst>
    <ext uri="GoogleSheetsCustomDataVersion2">
      <go:sheetsCustomData xmlns:go="http://customooxmlschemas.google.com/" r:id="rId8" roundtripDataChecksum="G+L+Iuw1xuyLjizpNEfhp6D8Ut6jduHFeHr0mJzoEEc="/>
    </ext>
  </extLst>
</workbook>
</file>

<file path=xl/sharedStrings.xml><?xml version="1.0" encoding="utf-8"?>
<sst xmlns="http://schemas.openxmlformats.org/spreadsheetml/2006/main" count="16379" uniqueCount="4533">
  <si>
    <t>PO Issued Date</t>
  </si>
  <si>
    <t>Seller</t>
  </si>
  <si>
    <t>Organization Name State</t>
  </si>
  <si>
    <t>Item</t>
  </si>
  <si>
    <t>Total Price</t>
  </si>
  <si>
    <t>Sourced From:</t>
  </si>
  <si>
    <t>Tag Communications</t>
  </si>
  <si>
    <t>Conroe ISD, Texas</t>
  </si>
  <si>
    <t>REMOVE CAMERAS / INSTALL HIKVISION CAMERAS</t>
  </si>
  <si>
    <t>GovSpend.com</t>
  </si>
  <si>
    <t>Advanced Business Comm</t>
  </si>
  <si>
    <t>City of Saginaw, Michigan</t>
  </si>
  <si>
    <t>HIKVISION CAMERA</t>
  </si>
  <si>
    <t>HIKVISION DS-2CD2142FWD-ISB</t>
  </si>
  <si>
    <t>Bdjtech</t>
  </si>
  <si>
    <t>Mountain View School District, San Bernardino County, California</t>
  </si>
  <si>
    <t>HIKVISION MOUNTING POLE FOR FACE SCANNER</t>
  </si>
  <si>
    <t>HIKVISION FACIAL KIOSK</t>
  </si>
  <si>
    <t>HIKVISION FACIAL KIOSK BASE</t>
  </si>
  <si>
    <t>HIKVISION THERMAL HANDHELD CAMERA</t>
  </si>
  <si>
    <t>A D I</t>
  </si>
  <si>
    <t>County of Walton, Georgia</t>
  </si>
  <si>
    <t>HISTORIC COURTHOUSE HIKVISION 32 CHANNEL 4TB NVR</t>
  </si>
  <si>
    <t>HIKVISION 4MP DOME CAMERA</t>
  </si>
  <si>
    <t>Computer Support</t>
  </si>
  <si>
    <t>DuBois Area School District, Pennsylvania</t>
  </si>
  <si>
    <t>HIKVISIONS Pendant Cap</t>
  </si>
  <si>
    <t>HIKVISIONS 12MP Fisheye Camera</t>
  </si>
  <si>
    <t>Straight Line</t>
  </si>
  <si>
    <t>City of Eustis, Florida</t>
  </si>
  <si>
    <t>HIKVISION PRO SERIES</t>
  </si>
  <si>
    <t>Howard Industries Inc</t>
  </si>
  <si>
    <t>Douglas County School System, Georgia</t>
  </si>
  <si>
    <t>HIKVISION DS-6708HUHI-K-8-CHANNEL VIDEO ENCODER MPN: DS-6708HUHI-K</t>
  </si>
  <si>
    <t>Ts7smart</t>
  </si>
  <si>
    <t>Yuba Community College District, California</t>
  </si>
  <si>
    <t>Hikvision 8CH NVR POE</t>
  </si>
  <si>
    <t>B and H Foto and Electronics Corp</t>
  </si>
  <si>
    <t>Rockville Centre Union Free School District, New York</t>
  </si>
  <si>
    <t>Hikvision Hsinng Box Cam Heater Fan IP666 w/ BRCKT/REG</t>
  </si>
  <si>
    <t>City of Roseburg, Oregon</t>
  </si>
  <si>
    <t>Hikvision 8mp ir vf otdr bullt ntwk cam/2.8</t>
  </si>
  <si>
    <t>Hikvision 5mp outdoor ptz dome/30x/150m</t>
  </si>
  <si>
    <t>Altech Systems</t>
  </si>
  <si>
    <t>County of Somerset, Pennsylvania</t>
  </si>
  <si>
    <t>(1-TECHNICIAN LABOR TO INSTALL 2 ADDITIONAL CAMERAS IN THE 911 CENTER ADN 12VDC POWER SUPPLY CABLE ADN OTHER PARTS) (2-HIKVISION TURBO 5 CAMERA) (1-12VDC 5AMP CCTV POWER SUPPLY)</t>
  </si>
  <si>
    <t>Alief ISD, Texas</t>
  </si>
  <si>
    <t>HIKVISION 2MP ULTRA LL POC OTDR IR DOME</t>
  </si>
  <si>
    <t>HIKVISION 2MP ULTRA LL POC INDR IR DOME</t>
  </si>
  <si>
    <t>Flagler County Public Schools, Florida</t>
  </si>
  <si>
    <t>HIKVISION 16-CHANNEL 5MP VIDEO ENCODER/REG</t>
  </si>
  <si>
    <t>Amazon Business</t>
  </si>
  <si>
    <t>Northwest Local School District (Cincinnati), Ohio</t>
  </si>
  <si>
    <t>Hikvision 4mp Dome Came</t>
  </si>
  <si>
    <t>St. Lucie County Sheriff's Office, Florida</t>
  </si>
  <si>
    <t>HIKVISION 8MP IR VF OTDR BULLT NTWK CAM /2.8-12MM/</t>
  </si>
  <si>
    <t>Hawkeye Communications</t>
  </si>
  <si>
    <t>Mattabassett Sewer District, Connecticut</t>
  </si>
  <si>
    <t>Hikvision Outdoor Bullet</t>
  </si>
  <si>
    <t>B H Foto and Electronics Corp</t>
  </si>
  <si>
    <t>Eastern Suffolk BOCES, New York</t>
  </si>
  <si>
    <t>HIKVISION 4-Port Unmanged Ethernet PoE Switch/Reg- Hi4PUEPOESW</t>
  </si>
  <si>
    <t>Durand Community Unit School District 322, Illinois</t>
  </si>
  <si>
    <t>HIKVISION 4MP FIXED DOME CAM</t>
  </si>
  <si>
    <t>HIKVISION 4MP IR FIXED BULLET CAM</t>
  </si>
  <si>
    <t>Schuler Security</t>
  </si>
  <si>
    <t>Borough of Avalon, New Jersey</t>
  </si>
  <si>
    <t>Replaced DVR w/Hikvision Turbo Invoice # 202036050</t>
  </si>
  <si>
    <t>Howard Technology Solutions</t>
  </si>
  <si>
    <t>City of College Park, Georgia</t>
  </si>
  <si>
    <t>Hikvision DS-K1T671M- 3XF/wireless,wired/Mifare/gb Ethernet</t>
  </si>
  <si>
    <t>Hikvision DS-KP12V-3A Power Adapter-AC for Hikvision DS-K1T671M</t>
  </si>
  <si>
    <t>Hikvision DS-KAB6-BASE-Mounting base</t>
  </si>
  <si>
    <t>Hikvision DS-KC001- wireless,wired - 802.11b/g/n- 10/100 Ethernet</t>
  </si>
  <si>
    <t>Guidance Point Technologies</t>
  </si>
  <si>
    <t>City of St. Michael, Minnesota</t>
  </si>
  <si>
    <t>install HikVision software</t>
  </si>
  <si>
    <t>King Security Systems</t>
  </si>
  <si>
    <t>Monmouth Ocean Educational Services Commission, New Jersey</t>
  </si>
  <si>
    <t>1 Each-HIKVISION 8 CHANNEL NVR WITH 2 TERA BYTE STORAGE 4 MEGA PIXEL CAMERAS CAMERA SYSTEM (BUILDING W/STORAGE &amp; JV LOCKER ROOM) PURCHASED WITH NP SCHOOL SECURITY AI D:</t>
  </si>
  <si>
    <t>Surveillance Video.Com</t>
  </si>
  <si>
    <t>City of Evanston, Illinois</t>
  </si>
  <si>
    <t>65618 SECURITY CAMERA SUPPLIES HIKVISION CAMERA MOUNTS</t>
  </si>
  <si>
    <t>Amazon Com</t>
  </si>
  <si>
    <t>Olympia School District, Washington</t>
  </si>
  <si>
    <t>Hikvision DS-2CD2143G0-I New H.265+ 4MP IP Vandal Dome EXIR Fixed 2.8mm Lens True WDR Network Camera, English Version [Replacement Model for DS-2CD2142FWD-I]</t>
  </si>
  <si>
    <t>Ohio Valley Integration Sv</t>
  </si>
  <si>
    <t>City of Beavercreek, Ohio</t>
  </si>
  <si>
    <t>Hikvision Camera for Evidence Holding Area in the Maintenance Building</t>
  </si>
  <si>
    <t>Tough cable, Hikvision, mem card</t>
  </si>
  <si>
    <t>Township of Evesham, New Jersey</t>
  </si>
  <si>
    <t>Camera - Evidence Vault 1 HIKVISION 3MP OUTDOOR DAY/NIGHT HI135FWDI28M $59.95 Quote - 882962662 Additional funds added 12/17/20 $74.58 New total is $134.53</t>
  </si>
  <si>
    <t>Advanced Security Control</t>
  </si>
  <si>
    <t>Township of Hamilton, New Jersey</t>
  </si>
  <si>
    <t>HIKVISION BODY TEMPERATURE HANDHELD THERMOGRAPHIC CAMERA WITH SOFTWARE</t>
  </si>
  <si>
    <t>Estimate # 1629 Main Entrance Hikvision Body Temperature Handheld Thermographic Camera with Software Installation, Setup &amp; Training</t>
  </si>
  <si>
    <t>hikvision 4MP IR fixed Dome cam</t>
  </si>
  <si>
    <t>hikvision 4MP IR fixed bullet cam</t>
  </si>
  <si>
    <t>HIKVISION DS-2TD2617-6'V1</t>
  </si>
  <si>
    <t>SHERMAN GARAGE IP VIDEO CAMERA PROJECT - HIKVISION CAMERAS</t>
  </si>
  <si>
    <t>Sleeth Christopher R</t>
  </si>
  <si>
    <t>Georgia State University, Georgia</t>
  </si>
  <si>
    <t>Hikvision Upgrade IP PTZ 4MP 4X Zoom POE DS-2DE2A404IW-DE3 WDR HD Camera Outdoor from ebay.com</t>
  </si>
  <si>
    <t>SHERMAN GARAGE CAMERA PROJECT - HIKVISION NVR</t>
  </si>
  <si>
    <t>County Alarm Systems</t>
  </si>
  <si>
    <t>Township of Lacey, New Jersey</t>
  </si>
  <si>
    <t>Replace Hikvision USA, INC Model HX-OD56H0PTZ, 5MP outdoor dome camera with motorized lense, 2.7-13.5MM varifocal lens, night vision up to 130' in total darkness with no obstructions, with BNC compression ends. Cameras to be Located: Front west Parking Front Eat Parking Rear Parking 2 Rear Door Side Parking lot Front Inner Lobby two Belden BNC compression Ends (Pks 25) Approximately 6 hours of labor for 2 men</t>
  </si>
  <si>
    <t>City of Hopewell, Virginia</t>
  </si>
  <si>
    <t>HIKVISION 64-CHANNEL NVR 16-SATA-NO HDD/REG; SKU#HI9606NII16</t>
  </si>
  <si>
    <t>HIKVISION 4MP OUTDR EXIR NETWRK BULLET/30M/2.8MM/REG; SKU#HIECIB14F2</t>
  </si>
  <si>
    <t>HIKVISION 2MP DARKFIGHTER BOX NETWORK CAMERA/REG; SKU#HIS2CD7026G0</t>
  </si>
  <si>
    <t>HIKVISION 4MP IR FIXD OTDR NTWK BULLET/30M/2.8MM/REG; SKU#HI2045FWDI28</t>
  </si>
  <si>
    <t>App Techs Corporation</t>
  </si>
  <si>
    <t>Allentown School District, Pennsylvania</t>
  </si>
  <si>
    <t>ITEM #: CB110 HIKVISION Wire Intake Box for Dome Camera, 110mm *** SEE ATTACHED QUOTE *** *** PEPPM STATE CONTRACT ***</t>
  </si>
  <si>
    <t>A1 Security Cameras</t>
  </si>
  <si>
    <t>Brazos Transit District, Texas</t>
  </si>
  <si>
    <t>HIKVISION DS-2CD2643G1-IZS</t>
  </si>
  <si>
    <t>HIKVISION CBXS BRACKET CONDUIT BASE-EXTRA SMALL/REG; SKU#HICBXS</t>
  </si>
  <si>
    <t>HIKVISION BRACKET CONDUIT BASE 135MM/REG; SKU#HICB135</t>
  </si>
  <si>
    <t>HIKVISION 2MP COLORVU FIXED TURRET NTWK CAM-4MM/REG; SKU#HID2327G1LU4</t>
  </si>
  <si>
    <t>HIKVISION BRACKET PTZ WALL MOUNT W/JUNCTION BOX/REG; SKU#HIJBPWL</t>
  </si>
  <si>
    <t>QUOTE #881853083; HIKVISION 4MP OUTDOOR PTZ DOME/30X/150M IR/REG; SKU#HIDE7430IWAE</t>
  </si>
  <si>
    <t>VISA</t>
  </si>
  <si>
    <t>Schuyler-Industry Community Unit School District No. 5, Illinois</t>
  </si>
  <si>
    <t>Fisheye Camera (360Degree) - Hikvision</t>
  </si>
  <si>
    <t>Suntrust</t>
  </si>
  <si>
    <t>10/5 JohnstonJ-HIKVision-D21</t>
  </si>
  <si>
    <t>Electronic Security Solutions</t>
  </si>
  <si>
    <t>County of Douglas, Georgia</t>
  </si>
  <si>
    <t>PROFESSIONAL SERVICES Professional Services for addition of Camera System to monitor front/back doors at two election sites, for Douglas County Board of Elections, to include: NVR, 4 channel 1tb, HikVision; Camera, 4mp IP turret; Camera mount; Mikrotik wireless bridge antennas; PoE network switch; Monitor, 22 inch LCD; Labor, Programming, Cable &amp; Misc. Hardware, in accordance w/ seller's quote, dated 11/12/20, and as described.</t>
  </si>
  <si>
    <t>Hikvision Camera</t>
  </si>
  <si>
    <t>Hikvision bracket roof parapet</t>
  </si>
  <si>
    <t>Bdj Tech</t>
  </si>
  <si>
    <t>Hesperia Unified School District, California</t>
  </si>
  <si>
    <t>PER QUOTE # 250.1 HIKVISION THERMAL BULLET CAME / HIKVISION BULLET TRIPOD ADAPTER - MSRP $34 / HIKVISION TRIPOD FOR THERMAL CAMERAS - MSRP $397</t>
  </si>
  <si>
    <t>HIKVISION ACTIVE MATRIX LCD TEST MONITOR</t>
  </si>
  <si>
    <t>Smoky Mountain Systems</t>
  </si>
  <si>
    <t>Macon County, North Carolina</t>
  </si>
  <si>
    <t>Hikvision DS-2CD2643G1-IZS digital outdoor 2.8-12mm Bullet cameras with high resolution 4mega-pixel, vari-focal, wide dynamic lens in heavy duty housing. Hikvision DS-2CD2643G1-IZS digital outdoor 2.8-12mm Bullet cameras with high resolution 4mega-pixel, vari-focal, wide dynamic lens in heavy duty housing.</t>
  </si>
  <si>
    <t>Streamline Tech</t>
  </si>
  <si>
    <t>Johnston Community School District, Iowa</t>
  </si>
  <si>
    <t>STREAMLINE HARDWARE TO INCLUDE HP TG01-0023W PC PRESONUS AUDIOBOX USB 96 + MIC + SPLITTER 3 X HIKVISION DS-2CD2H25FHWD-IZS CAMERAS 16 PORT ETHERNET SWITCH TL-SG1016PE PC ENGINES APU2 WITH CUSTOM DAKTRONICS FIRMWARE INSTALLATION &amp; TRAINING INCLUDED</t>
  </si>
  <si>
    <t>Anixter</t>
  </si>
  <si>
    <t>Texas Department of Criminal Justice, Texas</t>
  </si>
  <si>
    <t>HIKVISION 1MP IR OUTDOOR DOME HD CCTV SECURITY CAMERA SKU: DS-2CE5AD3T-AVPIT3ZF DAHUA X51A3E2 16 CHANNEL 1080P H.265 MINI 1U PENTA-BRID DIGITAL VIDEO RECORDER, SKU:X51A3E2</t>
  </si>
  <si>
    <t>Deps</t>
  </si>
  <si>
    <t>City of Jacksonville, North Carolina</t>
  </si>
  <si>
    <t>HX-WMS: HIKVISION SHORT WALL MOUNT BRACKET WITH (ON ORDER - AWAITING RCPT)</t>
  </si>
  <si>
    <t>HX-PC110: HIKVISION-110MMPENDANT CAP FOR DOME (ON ORDER - AWAITING RCPT)</t>
  </si>
  <si>
    <t>HIKVISION PTZ/OUT/3MP/4X ZOOM/POE/12DC/REG SKU# HI</t>
  </si>
  <si>
    <t>Hall Mary E</t>
  </si>
  <si>
    <t>1 Each-LABOR TO INSTALL ACCESS CONTROL SYSTEM: 1 Each-SUPPLY &amp; INSTALL HIKVISION VIDEO SURVEILLANCE SYSTEM. INCLUDES 16 CHANNEL DVR &amp; 12 CAMERAS. AS PER PROPOSAL PURCHASED WITH NP SECURITY FUNDS:</t>
  </si>
  <si>
    <t>Lakeview School District, Pennsylvania</t>
  </si>
  <si>
    <t>SECURITY EQUIPMENT FOR THE DISTRICT HIKVISION BRACKET-POLE MNT F/VALUE+ H.265+ VF CAM/REG</t>
  </si>
  <si>
    <t>HIKVISION BRACKET PTZ PENDANT CAP/REG</t>
  </si>
  <si>
    <t>HIKVISION BRACKET WALL MOUNT LONG W/JUNC/REG</t>
  </si>
  <si>
    <t>65515 OTHER IMPROVEMENTS SHERMAN GARAGE IP SECURITY CAMERA PROJECT - HIKVISION CAMERAS</t>
  </si>
  <si>
    <t>SHI International Corp</t>
  </si>
  <si>
    <t>North East School District, Pennsylvania</t>
  </si>
  <si>
    <t>Hikvision 8 MP IR Fixed Turret Network Camera DS-2CD2385G1-I - Pro Series - network surveillance camera - weatherproof - color (Day&amp;Night) - 8 MP - 3840 x 2160 - 4K - M16 mount - fixed focal - LAN 10/100 - MJPEG, H.264, H.265, H.265+, H.264+ - DC 12 V / Hikvision - Part#: DS-2CD2385G1-I 2.8MM</t>
  </si>
  <si>
    <t>White Salmon Valley School District, Washington</t>
  </si>
  <si>
    <t>Amsecu White Junction Box/Mounting Base DS-1280ZJ-M for Hikvision Turret Camera DS-2CD23x2 DS-2CD2343G0-I (8 Pack)</t>
  </si>
  <si>
    <t>Hikvision DS-7600 Series DS-7616NI-I2/16P - NVR - 16 channels - networked Hikvision - Part#: DS-7616NI-I2/16P 10.2620.431.000.24.00 100.000000</t>
  </si>
  <si>
    <t>Altamont Community Unit School District 10, Illinois</t>
  </si>
  <si>
    <t>HIKVISION TURRET CAMERA</t>
  </si>
  <si>
    <t>Fayette County Career and Technical Institute, Pennsylvania</t>
  </si>
  <si>
    <t>Hikvision 2mp ip camera $69.95</t>
  </si>
  <si>
    <t>Hikvision IP Camera</t>
  </si>
  <si>
    <t>Hikvision 5mp outdoor ptz dome</t>
  </si>
  <si>
    <t>Tech Check</t>
  </si>
  <si>
    <t>A.C.G.C. School District, Minnesota</t>
  </si>
  <si>
    <t>Hikvision Temperature Screening Terminal</t>
  </si>
  <si>
    <t>HIKVISION BODY TEMPERATURE HANDHELD THERMOGRAPHIC CAMERA W/SOFTWARE</t>
  </si>
  <si>
    <t>Hikvision long throw</t>
  </si>
  <si>
    <t>M And A Technology</t>
  </si>
  <si>
    <t>Clint Independent School District, Texas</t>
  </si>
  <si>
    <t>HIKVISION 60 W SINGLE PORT POE</t>
  </si>
  <si>
    <t>Daly Computers Inc</t>
  </si>
  <si>
    <t>James Madison University, Virginia</t>
  </si>
  <si>
    <t>Hikvision 2 MP Outdoor EXIR Network Bullet Camera ECI-B12F2 - Network surveillance camera - outdoor - color (Day&amp;Night) - 2 MP - 1920 x 1080 - M12 mount - fixed focal - LAN 10/100 - MJPEG, H.264, H.265, H.265+, H.264+ - DC 12 V / PoE Class 3</t>
  </si>
  <si>
    <t>Alarm Company Of Okeechobee</t>
  </si>
  <si>
    <t>Florida Department of Juvenile Justice, Florida</t>
  </si>
  <si>
    <t>EMERGENCY WO-Marion Youth Academy-Alarm Company of Okeechobee-The four DVR's on site are not working as they should and are not recording at least 30-day intervals. All four DVR's need to be replaced. This is an ER DO WO to have the four old DVR's replaced with four new Hikvision DS-7200HQHI-K2-8TB DVR's. Approved IRR is attached.WO#2688 PN#80364208494</t>
  </si>
  <si>
    <t>Willis Independent School District, Texas</t>
  </si>
  <si>
    <t>Hikvision 4MP DS-2CD2142FWD-I HD WDR IP Network Dome 2.8mm Lens</t>
  </si>
  <si>
    <t>New Era Information Tech</t>
  </si>
  <si>
    <t>Parish of Jefferson, Louisiana</t>
  </si>
  <si>
    <t>0006A.004 - HikVision 32 Channel NVR w/</t>
  </si>
  <si>
    <t>0006A.002 - 4 mp HikVision Dome Camera</t>
  </si>
  <si>
    <t>0006A.003 - HikVision 360 degree Dome</t>
  </si>
  <si>
    <t>0006A.001 - 4 mp HikVision Bullet Camera</t>
  </si>
  <si>
    <t>Northeast Is</t>
  </si>
  <si>
    <t>Schenectady County, New York</t>
  </si>
  <si>
    <t>Hikvision Temperature Screening Terminal, ID #10046925</t>
  </si>
  <si>
    <t>Poplar Bluff Public Schools, Missouri</t>
  </si>
  <si>
    <t>INV# 178361371 -- HIKVISION 8MP IR OUTDOOR CAMERA -- JUNIOR HIGH BACK PARKING</t>
  </si>
  <si>
    <t>Daniel Mckenzie</t>
  </si>
  <si>
    <t>City of Piqua, Ohio</t>
  </si>
  <si>
    <t>Hikvision 8mpxNightfighter HX-BL2T85GF4</t>
  </si>
  <si>
    <t>Tech Electronics</t>
  </si>
  <si>
    <t>Cole County, Missouri</t>
  </si>
  <si>
    <t>HIKVISION THERMOGRAPHIC CAMERAS</t>
  </si>
  <si>
    <t>Mem card, Hikvision camera, mount</t>
  </si>
  <si>
    <t>Huston Electric</t>
  </si>
  <si>
    <t>Maconaquah School Corporation, Indiana</t>
  </si>
  <si>
    <t>Hikvision DS-2CD2955FWD- IS</t>
  </si>
  <si>
    <t>PROFESSIONAL SERVICES Professional Services for addition of DVR to existing camera system to monitor ballot drop box at Douglas County Old Courthouse Building, for Douglas County Board of Elections, to include: DVR, 16ch, 4tb, HikVision; Monitor, 22 inch LCD; Labor, Programming, Cable &amp; Misc. Hardware, in accordance w/ seller's quote, dated 9/23/20, and as described.</t>
  </si>
  <si>
    <t>Hikvision DS 2CD2665G0- 125</t>
  </si>
  <si>
    <t>PROFESSIONAL SERVICES Professional Services for addition of Camera and DVR system to monitor ballot drop box at Douglas County Library, Selman Drive, for Douglas County Board of Elections, to include: DVR, 16ch, 4tb, HikVision; Camera, 3mp, turbo; Camera mount; Labor, Programming, Cable &amp; Misc. Hardware, in accordance w/ seller's quote, dated 9/23/20, and as described.</t>
  </si>
  <si>
    <t>Hikvision DS-2CD2065 G-1- 1</t>
  </si>
  <si>
    <t>0020 - 0001 - HIKVISION 32 CHANNEL</t>
  </si>
  <si>
    <t>0010 - 0001 - 4MP HIKVISION BULLET</t>
  </si>
  <si>
    <t>0003 Hikvision 32 channel NVR w/24 TB</t>
  </si>
  <si>
    <t>0001 4mp HikVision Dome Camera</t>
  </si>
  <si>
    <t>0002 4mp HikVision Bullet Camera</t>
  </si>
  <si>
    <t>HIKVISION DS-2CD2142FWD-ISB 4 MP</t>
  </si>
  <si>
    <t>0006A.003 - Hikvision 8x32 Bullets -</t>
  </si>
  <si>
    <t>0006A.001 - 4mp HikVision Bullet Camera</t>
  </si>
  <si>
    <t>CDWG</t>
  </si>
  <si>
    <t>Hikvision Turbo Surveillance Cameras</t>
  </si>
  <si>
    <t>PROFESSIONAL SERVICES Professional Services for addition of Camera to monitor ballot drop boxes at Douglas County Deer Lick Park, for Douglas County Board of Elections, to include: Turbo Hikvision 4mp Camera, Power Supply, Labor, Programming, Cable &amp; Misc. Hardware, in accordance w/ seller's quote, dated 9/3/20, and as described.</t>
  </si>
  <si>
    <t>PROFESSIONAL SERVICES Professional Services for addition of Camera to monitor ballot drop boxes at Douglas County Old Courthouse Building, for Douglas County Board of Elections, to include: IP Hikvision 4mp Camera, Labor, Programming, Cable &amp; Misc. Hardware, in accordance w/ seller's quote, dated 9/3/20, and as described.</t>
  </si>
  <si>
    <t>Visa Commerce Bank Payment</t>
  </si>
  <si>
    <t>BHPHOTO -- HIKVISION CAMERAS -- ONEAL</t>
  </si>
  <si>
    <t>Advance Secure Tech</t>
  </si>
  <si>
    <t>Lamar High School, Texas</t>
  </si>
  <si>
    <t>EQUIPMENT- HIKVISION FISHEYE DOME CAMERA</t>
  </si>
  <si>
    <t>PROFESSIONAL SERVICES Professional Services for addition of Camera to monitor ballot drop boxes at Douglas County Dog River Library for Douglas County Board of Elections, to include: IP Hikvision 4mp Camera, Labor, Programming, Cable &amp; Misc. Hardware, in accordance w/ seller's quote, dated 9/3/20, and as described.</t>
  </si>
  <si>
    <t>Hikvision Turbo HD Camera</t>
  </si>
  <si>
    <t>Beishir Lock And Security</t>
  </si>
  <si>
    <t>Hillsboro R-III School District, Missouri</t>
  </si>
  <si>
    <t>2 EXTERIOR CAMERAS FOR PRIMARY</t>
  </si>
  <si>
    <t>Marysville Joint Unified School District, California</t>
  </si>
  <si>
    <t>DS-1259ZJ AB110 Indoor Angled Ceiling Mount Bracket for Hikvision IP Dome Camera DS-2CD2132-I DS-2CD3112-I DS-2CD3132-I</t>
  </si>
  <si>
    <t>A 1 Security Cameras</t>
  </si>
  <si>
    <t>Fruitvale School District, California</t>
  </si>
  <si>
    <t>Hikvision dome camera</t>
  </si>
  <si>
    <t>Brunswick County Schools, North Carolina</t>
  </si>
  <si>
    <t>HIKVISION CB130 CAMERA CONDUIT BASE..MPN CB130</t>
  </si>
  <si>
    <t>Zimy Electronics</t>
  </si>
  <si>
    <t>City of Hollywood, Florida</t>
  </si>
  <si>
    <t>HIKVISION DUAL SENSOR THERMAL</t>
  </si>
  <si>
    <t>Hikvision bullet camera</t>
  </si>
  <si>
    <t>Southern Computer</t>
  </si>
  <si>
    <t>CONTROL ROOM HIKVISION TURBO HB PRO DS-9016HUI-K8 VIDEO RECORDER</t>
  </si>
  <si>
    <t>Telesystems</t>
  </si>
  <si>
    <t>Renville County West School District, Minnesota</t>
  </si>
  <si>
    <t>nvr hikvision 64ch video recorder</t>
  </si>
  <si>
    <t>HIKVISION DS-2CD2125FWD-I 2MP OUTDOOR NETWORK DOME CAMERA WITH NIGHT VISION &amp; 4MM LENS BH#412125FWD14M</t>
  </si>
  <si>
    <t>HIKVISION 2 MP OUTDOOR NETWORK VANDAL-RESISTANT DOME CAMERA WITH 2.8MM FIXED LENS &amp; NIGHT VISION BH#H12CD2122FWD</t>
  </si>
  <si>
    <t>Hikvision 8 ch nvr w/8-port poe-2tb</t>
  </si>
  <si>
    <t>Advanced Security Control Syst</t>
  </si>
  <si>
    <t>Hunterdon County, New Jersey</t>
  </si>
  <si>
    <t>HIKVISION DVR 8 CH 5 MP</t>
  </si>
  <si>
    <t>Greene County, Ohio</t>
  </si>
  <si>
    <t>Hikvision DS-2CD2143G0-I 4MP Net Camera from 202274 - cb</t>
  </si>
  <si>
    <t>Local Tel Communications</t>
  </si>
  <si>
    <t>Lake Chelan School District No. 129, Washington</t>
  </si>
  <si>
    <t>Hikvision OUTDOOR DOME 4MP H265 2.8MM ULTRA LOW LIGHT</t>
  </si>
  <si>
    <t>Amazon Capital Services</t>
  </si>
  <si>
    <t>Hewlett-Woodmere Public Schools, New York</t>
  </si>
  <si>
    <t>HIKVISION TURBO HD ANALOG 1080/2MP 4-IN-1 TURRET CAMERA DS-2CE56DOT - IRMF (2.8 MM)</t>
  </si>
  <si>
    <t>Rocori School District, Minnesota</t>
  </si>
  <si>
    <t>7HD652 - Hikvision DeepinView DS-2TD2636B-13/P 4 Megapixel Network</t>
  </si>
  <si>
    <t>HIKVISION 2MP/1080P H265+ 60FPS 2.8-12mm/DN ODBT/R</t>
  </si>
  <si>
    <t>HIKVISION 2MP VF OTDR NETWRK BULLET CAM/2.8-12mm/R</t>
  </si>
  <si>
    <t>DS-K1T671TM-3XF - Hikvision Temperature Screening Terminal * Temperature</t>
  </si>
  <si>
    <t>0006A.003 - HikVision 32 Channel NVR w/</t>
  </si>
  <si>
    <t>0006A.001 - 4 mp HikVision Dome Camera</t>
  </si>
  <si>
    <t>0006A.002 - 4 mp HikVision Bullet Camera</t>
  </si>
  <si>
    <t>Artcom Communications South</t>
  </si>
  <si>
    <t>Alamo Community College District, Texas</t>
  </si>
  <si>
    <t>HikVision 16 Channel 2TB NVR</t>
  </si>
  <si>
    <t>HikVision 4MP Indoor Dome Camera White</t>
  </si>
  <si>
    <t>Ultimate Security Of America</t>
  </si>
  <si>
    <t>Fayette County Board of Education, Georgia</t>
  </si>
  <si>
    <t>HIKVISION THERMAL CAMERA SYSTEMS - BODY TEMP MEASUREMENT CAMERAS TURNKEY INSTALLATION</t>
  </si>
  <si>
    <t>A1 SECURITY CAMERAS -- HIKVISION CAMERA REPLACEMENT FOR BUS GARAGE</t>
  </si>
  <si>
    <t>Albany Area School, Minnesota</t>
  </si>
  <si>
    <t>7HD652 - Hikvision long range thermal camera---ideal for 8ft-22ft distance to target with 3 year warranty and accidental damage coverage. Includes sof</t>
  </si>
  <si>
    <t>DS-K1T671TM-3XF - Hikvision Fever Station and stand with 3 year warranty and accidental damage coverage</t>
  </si>
  <si>
    <t>West Branch Area School District, Pennsylvania</t>
  </si>
  <si>
    <t>Thermal Cameras: Hikvision</t>
  </si>
  <si>
    <t>Sauk Rapids-Rice Independent School District 47, Minnesota</t>
  </si>
  <si>
    <t>HIKVISION LONG THROW - IDEAL FOR 8FT-22FT DISTANCE TO TARGET WITH 3 YEAR</t>
  </si>
  <si>
    <t>Computers Nationwide</t>
  </si>
  <si>
    <t>Maine Township High School District #207, Illinois</t>
  </si>
  <si>
    <t>Thermogragraphic Camera equipment and installation</t>
  </si>
  <si>
    <t>And H Video</t>
  </si>
  <si>
    <t>Allegheny Valley School District, Pennsylvania</t>
  </si>
  <si>
    <t>2 HIKVISION TEMP SCREENING HANDHELD THERMGRPHC CAM/REG 3,846.95 7,693.90 #HITSHHTGC #S2TP21B6AVFW This Is A Special Order Item, And Is Not Returnable. ITEMS PER QUOTE# Quote No.: 878725440 EACH 1.00 PLEASE APPLY BUYBOARD CONTACT PRICING TO ALL INVOICES: Contract Name:Audio Visual Equipment and Supplies Contract#:563-18 Effective Date:06/01/2018 Expiration Date:05/31/2021</t>
  </si>
  <si>
    <t>Woodland Hills School District, Pennsylvania</t>
  </si>
  <si>
    <t>HIKVISION 4 MP OUTDOOR IR FIXED DOME CAMERA DS-2CD2143G0-I-NETWORK SURVEI MFG. PART# DS-2CD2143G0-I 2.8MM CDW #5453307 UNSPSC: 46171610</t>
  </si>
  <si>
    <t>HIKVISION WM110 CAMERA WALL MOUNT BRACKET MFG# PART# WM110 CDW# 4459936 UNSPSC: 45121518</t>
  </si>
  <si>
    <t>HIKVISION 8 MP NETWORK DOME CAMERA DS-2CD2185FWD-I NETWORK SURVEILLANCE C MFG PART# DS-2CD2185FWD-I-2.8MM CDW# 4736176 UNSSC: 4617610</t>
  </si>
  <si>
    <t>HIKVISION 2 DIRECTIONAL MULTI SENSOR CAMERA</t>
  </si>
  <si>
    <t>Video Systems Sec</t>
  </si>
  <si>
    <t>Massillon City School District, Ohio</t>
  </si>
  <si>
    <t>DS-2CD5146G0-IZS HIKVISION 4 MEGAPIXEL SMART DOME CAMERA FOR CTE COMMON AREAS</t>
  </si>
  <si>
    <t>Hikvision Dome camera</t>
  </si>
  <si>
    <t>Security Alliance Of Va Car</t>
  </si>
  <si>
    <t>Danville Public Schools, Virginia</t>
  </si>
  <si>
    <t>HIKVISION OUTDOOR VADAL RESISTANT DOOR STATION , VIEWING STATION, DISTRIBUTION CENTER INCLUDING INSTALLATION</t>
  </si>
  <si>
    <t>Village of Bartlett, Illinois</t>
  </si>
  <si>
    <t>HIKVISION BRACKET PTZ POLE MOUNT REG HIPMP PMP</t>
  </si>
  <si>
    <t>HIKVISION PANOVU EXIR FLEXIBLE NETWORK CAMERA REG HIPNVUEXNC 2CD6D54G1IZS</t>
  </si>
  <si>
    <t>Hikvision Dome Camera</t>
  </si>
  <si>
    <t>HIKVISION BRACKET PTZ WALL MOUNT LONG REG HIWMPL WMPL</t>
  </si>
  <si>
    <t>Hikvision 8mp ir vf</t>
  </si>
  <si>
    <t>Troxell Communications</t>
  </si>
  <si>
    <t>Monroe 1 BOCES, New York</t>
  </si>
  <si>
    <t>DS2TD2617B6PA Hikvision Temp Camera</t>
  </si>
  <si>
    <t>Page Unified School District #8, Arizona</t>
  </si>
  <si>
    <t>HIKVISION 4 MP OUTDOOR IR FIXED DOME CAMERA DS-2CD2143G0-I- NETWORK SURVEI MFG: PART#: DS-2CD2143G0-1 2.8MM: UNSPSC: 46171610: CONTRACT: MOHAVE ESC 151-CDWG-1002 (151-CDWG-1002)</t>
  </si>
  <si>
    <t>ITEM #: CB110 HIKVISION CB110 Bracket, Conduit Base, 110mm *** SEE ATTACHED QUOTE ***</t>
  </si>
  <si>
    <t>State Security</t>
  </si>
  <si>
    <t>Conotton Valley Union Local School District, Ohio</t>
  </si>
  <si>
    <t>1 Outdoor Hikvision 4MP PTZ</t>
  </si>
  <si>
    <t>Sani Fresh Hygiene Services</t>
  </si>
  <si>
    <t>Montgomery County, Tennessee</t>
  </si>
  <si>
    <t>THERMOGRAPHIC BULLET CAMERA (HIKVISION)DS-2TD2617B-6/PA</t>
  </si>
  <si>
    <t>Canal Alarm Devices</t>
  </si>
  <si>
    <t>City of Greenwood, Indiana</t>
  </si>
  <si>
    <t>Invoice: SI-632467 4 - HikVision DS-2CD2142FWD-IS-2.8mm Cameras.</t>
  </si>
  <si>
    <t>123 Security Products Com</t>
  </si>
  <si>
    <t>Howell Public School District, Michigan</t>
  </si>
  <si>
    <t>HIKVD2CD2185G0IMS6MM HIKVISION DS-2CD2185G0IMS-6MM 8 MP IR FIXED DOME INDOOR NETWORK CAMERA WITH 6MM LENS AS PER QUOTE #SQ-645151 SEC CAM SYS / PARKER</t>
  </si>
  <si>
    <t>Tfe</t>
  </si>
  <si>
    <t>City of Killeen, Texas</t>
  </si>
  <si>
    <t>HIKVISION IP CAMERA 6MP 2 .8MM (RECEIVED AND INVOICED)</t>
  </si>
  <si>
    <t>Tequipment</t>
  </si>
  <si>
    <t>Township of Old Bridge, New Jersey</t>
  </si>
  <si>
    <t>HIKVISION ISD-SMG318LT-F AS PER QUOTE #1888194</t>
  </si>
  <si>
    <t>HIKVDS2CD2142FWDIS6MM HIKVISION DS-2CD2142RWD-IS-6MM OUTDOOR DOME, 4MP-20FPS-1080P, H264, 6MM, DAY-NIGHT, 120DB WDR, IR (30M), 3-AXIS, ALARM I-O, AUDIO I-O, USD, IP67 POE-12VDC AS PER QUOTE #SQ-645151 SEC CAM SYS / PARKER</t>
  </si>
  <si>
    <t>Hunter Security INC.</t>
  </si>
  <si>
    <t>Baldwin County Schools, Alabama</t>
  </si>
  <si>
    <t>Hikvision Thermal Cameras</t>
  </si>
  <si>
    <t>IPVM</t>
  </si>
  <si>
    <t>B And L Telephone</t>
  </si>
  <si>
    <t>Caldwell County Schools, North Carolina</t>
  </si>
  <si>
    <t>(11) Hikvision Thermographic Turret Camera</t>
  </si>
  <si>
    <t>Advantage Security Integration</t>
  </si>
  <si>
    <t>HIKVISION DOME CAMERA INDOOR</t>
  </si>
  <si>
    <t>HIKVISION DOME CAMERA OUTDOOR</t>
  </si>
  <si>
    <t>Check Electric</t>
  </si>
  <si>
    <t>City of Key West, Florida</t>
  </si>
  <si>
    <t>Per Quote #3380 Hikvision Dome Cameras</t>
  </si>
  <si>
    <t>Rsd-Firstline Schools Inc. School District, Louisiana</t>
  </si>
  <si>
    <t>Hikvision 4MP Dome Camera DS-2CD2543G0-IS 2.8mm 4MP Outdoor EXIR Fixed Mini Dome Camera H.265+ POE IP67 ONVIF English Version IP Camera</t>
  </si>
  <si>
    <t>Hikvision Bullet Camera HX-BL2035F4</t>
  </si>
  <si>
    <t>Commercial CCTV System update One Hivvision USA,INC Model#HX-T9032KU Tribird DVR,32 Channel Turbo/HD Analog, Auto detect,H. 265t,1080P/3MP/4MP/5MP Cameras,can expand up to 80TB of hard drive space. One StarTecj 20 Server Rack Shelf 22" Deep, Universal Cantilever Tray for 19" Network Equipment rack, Heavy duty steel - 50lbs. Two Hikivision Model# HK-HDD10T, 10 TB Hard Disk Surveillance Grade. *Note the proposed recorder can be expanded up to 80TB Six Hikvision USA Model#HX-OD56H0PTZ, 5MP OUtdoor Dome camera with motorized lens, 2.7-13.5 MM Vai-focal lense, night vision up to 130" in total darkness with no Obstruction to replace some og the 29 EXISTING cameras. One Camera in each of the following locations:Processing Room, Records Room, Squad Room, Inside Back Doorway, 1 Main waiting Room and 1 cell block hallway. Labor for 2 men to install and adjust the above equipment ********NOTES Customer IT Department is respopnisble for networking system into the local network and individual user configuaration. If Customer upgrades all 29 existing cameras we recommend installing additional hardrives to extend recording capacity The labor is NOT prevailing wage, the labor charge is at our normal commercial rate per hour.</t>
  </si>
  <si>
    <t>PROFESSIONAL SERVICES Professional Services to furnish and install HIKVISION CAMERA SYSTEM for Douglas County Parks &amp; Recreation, Clinton Nature Preserve Pavillion, in accordance w/ seller's quote, dated 6/22/20, and as described. Work to include: two (2) new 8mp turret cameras, two (2) Camera Mounts, Mikrotik Wireless Access Point (pt to pt) &amp; mount, Weatherproof Enclosure, 4-port PoE Switch, and all labor, programming, cable and misc. hardware.</t>
  </si>
  <si>
    <t>Fnb Commercial Credit Card</t>
  </si>
  <si>
    <t>Venango County, Pennsylvania</t>
  </si>
  <si>
    <t>Hikvision DS-KH8340-TCE2 Two Wire Indoor Station</t>
  </si>
  <si>
    <t>5568122 Hikvision DS-7616Ni-Q2/16P</t>
  </si>
  <si>
    <t>5453304 Hikvision DS-2CD2725FHWD-ITZ Camera</t>
  </si>
  <si>
    <t>5480657 Hikvision DS-2CD2685Go-ITZ</t>
  </si>
  <si>
    <t>Hikvision DS-KIS701 Intercom Bundle</t>
  </si>
  <si>
    <t>0006A-007 - 4 mp HikVision Dome Camera</t>
  </si>
  <si>
    <t>Auston Contracting</t>
  </si>
  <si>
    <t>Cecil County, Maryland</t>
  </si>
  <si>
    <t>(1) HIKVISION DS-KIS701 INTERCOM KIT(1) HIKVISION DS-KH8440 DESK STATION ADD ON(2) DESK MOUNTSALL REQUIRED WIRE AND CONNECTIONS</t>
  </si>
  <si>
    <t>Dns Solutions</t>
  </si>
  <si>
    <t>Vineland Public Schools, New Jersey</t>
  </si>
  <si>
    <t>Hikvision Temperature Screening Thermographic Handheld Camera</t>
  </si>
  <si>
    <t>Hikvision Thermographic Bullet Body Temperature Measurement Camera DS-2TD2617B- 6/PA - Thermal / network surveillance camera - color (Day&amp;Night) - 2688 x 1520 (optical) / 160 x 120 (thermal) - fixed focal - audio - composite - LAN 10/100 - MJPEG, H.264, H Hikvision - Part# DS-2TD2617B-6/PA</t>
  </si>
  <si>
    <t>HIKVISION DARKFIGHTER DS-2CD2085G1-I 8MP OUTDOOR N</t>
  </si>
  <si>
    <t>DS-2CD5146GO-IZS HIKVISION 4 MEGA-PIXEL SMART DOME CAMERA WITH MOTORIZED LENS 2.8 TO 12 MM TO ALLOW VIEW ADJUSTMENT.</t>
  </si>
  <si>
    <t>County  of San Miguel, New Mexico</t>
  </si>
  <si>
    <t>HIKVISION EASYIP CAMERAS</t>
  </si>
  <si>
    <t>Hikvision DS-7608NI-Q2/8P 8-channel 8MP 4K Plug &amp; Play NVR with 1 TB HDD, 2x SATA &amp; 8x PoE Interfaces 2TB Hard Drive</t>
  </si>
  <si>
    <t>HIKVISION 2MP OUTDOOR NETWORK LICENSE PLATE RECOGN</t>
  </si>
  <si>
    <t>Hikvision Thermographic Bullet Camera &amp; Tripod</t>
  </si>
  <si>
    <t>UBUS48500W UBIQUITI UNIFI 48GB /QUOTE 871172380</t>
  </si>
  <si>
    <t>Mukwonago Area School District, Wisconsin</t>
  </si>
  <si>
    <t>HIKVISION DOME CAMERA</t>
  </si>
  <si>
    <t>DS-2CD2623G1-ITZ Hikvision Bullet Camera</t>
  </si>
  <si>
    <t>ZFR0981 HIKVISION DOME CAMERA</t>
  </si>
  <si>
    <t>Southern Computer Warehouse</t>
  </si>
  <si>
    <t>Georgia Piedmont Technical College, Georgia</t>
  </si>
  <si>
    <t>Hikvision Turbo 720P DVR Tribid Video Recorder</t>
  </si>
  <si>
    <t>8 Channel Hikvision NVR 7608-I2-8P-2TB</t>
  </si>
  <si>
    <t>Hikvision TurboHD Encoder</t>
  </si>
  <si>
    <t>ZFR0983 HIKVISION DOME CAMERA</t>
  </si>
  <si>
    <t>Hikvision Value Express 2 Megapixel Surveillance Camera</t>
  </si>
  <si>
    <t>Hikvision DS-7616NI-Q2/16P 16-Channel 4K UHD NVR with 12TB HDD, H264+ /H264/H265/H.265 32.2240.766.000.00.00 100.000000</t>
  </si>
  <si>
    <t>Quality Fire And Security</t>
  </si>
  <si>
    <t>St. Landry Parish School Board, Louisiana</t>
  </si>
  <si>
    <t>Hikvision Cameras (2)</t>
  </si>
  <si>
    <t>Sigma Surveillance Inc D/B/A Sts</t>
  </si>
  <si>
    <t>HIKVISION MODEL#: DS-2DE5225IW-AE 1/2.8" 2 MEXAPIXEL CMOS, ICR, WDR, STARLIGHT 0.0</t>
  </si>
  <si>
    <t>Setel</t>
  </si>
  <si>
    <t>Baker County School Board, Florida</t>
  </si>
  <si>
    <t>Hikvision 180 Camera with mount</t>
  </si>
  <si>
    <t>Hikvision Bullet Camera</t>
  </si>
  <si>
    <t>Wenatchee School District, Washington</t>
  </si>
  <si>
    <t>Hikvision OUTDOOR DOME 4MP H265 2.8MM ULTRA</t>
  </si>
  <si>
    <t>0006A-001 - 4MP HikVision Bullet Cameras</t>
  </si>
  <si>
    <t>0006A-003 - Hikvision 2mp Dome Cameras</t>
  </si>
  <si>
    <t>0006A-004 - HikVision 32 Channel NVR</t>
  </si>
  <si>
    <t>Hikvision brackets</t>
  </si>
  <si>
    <t>Hikvision Camera, Bullet</t>
  </si>
  <si>
    <t>First Interstate Business Mastercard</t>
  </si>
  <si>
    <t>Rosalia School District, Washington</t>
  </si>
  <si>
    <t>X1 new Hikvision indoor camera for elementary hallway.</t>
  </si>
  <si>
    <t>Marcus Communications</t>
  </si>
  <si>
    <t>Town of Manchester, Connecticut</t>
  </si>
  <si>
    <t>WMPL: Hikvision wall mount, long</t>
  </si>
  <si>
    <t>CDW Direct</t>
  </si>
  <si>
    <t>West Wilson County Utility District, Tennessee</t>
  </si>
  <si>
    <t>Hikvision EasyIP 3.0 DS-2CD2555FWD-ISNetwork Surveillance Camera</t>
  </si>
  <si>
    <t>Florida State Courts System, Florida</t>
  </si>
  <si>
    <t>Hikvision HD-TVI to HDMI Converter Tripp Lite Display TV monitor wall mount flat/curvedscreens tilt 37"-80" TOGUARD 12" IPS TFT Monitor Tripp Lite 3ft High Speed HDMI Cable Digital A/V 4K x 2K UHD M/M 3' 18 Gbps Samsung HG55NJ69OUF HJ69OU Series- 55" with integrated Pro: Idiom LED TV Tripp Lite HDMI over Cat5/Cat6 Active Extender Receiver Video Audio 1080P Hikvision Turbo HD Camera DS-2CC12D9T Tripp Lite 2-port HDMI over Cat5 Cat6 Extender Splitter 1080P 60HZ TAA GSA</t>
  </si>
  <si>
    <t>123 Security Products</t>
  </si>
  <si>
    <t>Lamar R-1 School District, Missouri</t>
  </si>
  <si>
    <t>Quote:#SQ-644298 HIKVDS2CE19D3TAIT3ZF Hikvision DS-2CE19D3T-AIT3ZF Outdoor IR Bullet, TurboHD 4.0, HD-TVI-AHD-HD-CVI-CVBS, 2MP, 2.7-13.5mm Motorized Zoom-Focus, Auto Focus, 70m EXIR 2.0, Day-Night, True WDR, 3D DNR, Smart IR, IP67, 24VAC-12 VDC</t>
  </si>
  <si>
    <t>Silco Fire And Securi</t>
  </si>
  <si>
    <t>Hamilton City School District, Ohio</t>
  </si>
  <si>
    <t>GYM EXTERIOR OVERHANG CAMERA - 1 - 4MP HIKVISION CAMERA - WIRING - INSTALLATION, PROGRAMMING AND TESTING</t>
  </si>
  <si>
    <t>Alarmtech</t>
  </si>
  <si>
    <t>Willis Jepson Middle School, California</t>
  </si>
  <si>
    <t>WCW - HIKVision Dome Camera Bracket</t>
  </si>
  <si>
    <t>WCW - HIKVISION WMS Wall Mount</t>
  </si>
  <si>
    <t>Highlands County School Board, Florida</t>
  </si>
  <si>
    <t>HI6716HQHISA/HIKVISION VIDEO SRVR 16-CH H264 DUAL STRM HD-TVI/REG</t>
  </si>
  <si>
    <t>HIS6716HUHIK/HIKVISION VIDEO SRVR 16-CH H264 DUAL STRM HD-TVI/REG</t>
  </si>
  <si>
    <t>Vacaville Adult Education, California</t>
  </si>
  <si>
    <t>Obrien Kevin C</t>
  </si>
  <si>
    <t>Putnam Valley Central School District, New York</t>
  </si>
  <si>
    <t>Hikvision PC155 Pendant Cap Adapter for Timelapse Project per KCOB Quote: 46</t>
  </si>
  <si>
    <t>Tel Tec Security Systems</t>
  </si>
  <si>
    <t>County of Kern, California</t>
  </si>
  <si>
    <t>All labor, materials, parts and equipment required to install Camera System at Kern County Probation. Job Site: Annex Building 2005 RIDGE ROAD BAKERSFIELD, CA 93305 Scope of Work Includes: -Tel-Tec to provide and install the following devices and components listed below per site map. System Function: Customer will be able to view Cameras from Smart Devices and their CPU. -Install Hikvision NVR 16ch 16TB located in IT Closet. -Install seven (7) Hikvision DS-2CD2543G0-IS 2.8MM Mini Dome Cameras Customer to provide: Network and 110 Duplex and shelf for Hikvision NVR 16ch 16TB Cost Breakdown: Materials: $4,019.92 Miscellaneous &amp; Wire: $585.50 Sales Tax: $379.95 Labor (at prevailing wage) and Programming: $2,896.00 Total: $7,881.37</t>
  </si>
  <si>
    <t>All labor, materials, parts and equipment required to install Camera System at Kern County Probation. Job Site: Main Administration Building 2005 RIDGE ROAD BAKERSFIELD, CA 93305 Scope of Work Includes: -Tel-Tec to provide and install the following devices and components listed below per site map. System Function: Customer will be able to view Cameras from Smart Devices and their CPU. -Install Hikvision NVR 16ch 16TB located in IT Closet. -Install six (6) Hikvision DS-2CD2543G0-IS 2.8MM Mini Dome Camera Customer to provide: Network and 110 Duplex and shelf for Hikvision NVR 16ch 16TB Cost Breakdown: Materials: $3,736.44 Miscellaneous &amp; Wire: $585.50 Sales Tax: $356.56 Labor (at prevailing wage) and Programming: $2,896.00 Total: $7,574.50</t>
  </si>
  <si>
    <t>Dm2 Securitiy</t>
  </si>
  <si>
    <t>North Schuylkill School District, Pennsylvania</t>
  </si>
  <si>
    <t>TO INSTALL THE FOLLOWING CCTV DEVICES: (2) HIKVISION 16 CH. 4TB NETWORK VIDEO RECORDER - 1 ELEMENTARY &amp; 1 HIGH SCHOOL @ $1,700.00 (22) HIKVISION IP DOME CAMERAS 3MP 4MM - 6 ELEMENTARY &amp; 16 HIGH SCHOOL @ $5,500.00 (2) SURGE PROTECTORS @ $70.00 WIRE, MISC. @ $700.00 LABOR TO WIRE, INSTALL AND FOCUS @ $5,280.00</t>
  </si>
  <si>
    <t>Vector Erie</t>
  </si>
  <si>
    <t>Harbor Creek School District, Pennsylvania</t>
  </si>
  <si>
    <t>MAIN ENTRANCE CAMERAS, HIKVISION 4MP DARKFIGHTER 2.8-12MM VARIFOCAL BULLET CAMERAS, CABLE, CONNECTORS, LABOR</t>
  </si>
  <si>
    <t>Engineered Systems And Services</t>
  </si>
  <si>
    <t>Suwannee County Schools, Florida</t>
  </si>
  <si>
    <t>HIKVISION 3 MP/VANDOME/2.8-12MM</t>
  </si>
  <si>
    <t>SWIMMING POOL CAMERAS, HIKVISION 5 MP TURBOHD 2.8 MM BULLET CAMERAS, CCTV CABLING AND CONNECTORS, LABOR</t>
  </si>
  <si>
    <t>HIKVISION TRI BRID DVR 16 CH 5 MP H.265</t>
  </si>
  <si>
    <t>1080P HIKVISION TURBOHD CAMERA, LABOR TO INSTALL</t>
  </si>
  <si>
    <t>HIKVISION OUTDOOR DOME, IP67 4MP,</t>
  </si>
  <si>
    <t>HIKVISION NVR, 16CH, 16POE, UP TO 12MP,</t>
  </si>
  <si>
    <t>HIKvision DS-9664NI-32TB 64 Channel NVR</t>
  </si>
  <si>
    <t>HIKvision DS-2CD2145FWD-IS Fixed Dome 4MP Camera</t>
  </si>
  <si>
    <t>HIKVISION DS-2CD2145FWD-IS Fixed Dome Camera</t>
  </si>
  <si>
    <t>Mobilcom</t>
  </si>
  <si>
    <t>Conneaut School District, Pennsylvania</t>
  </si>
  <si>
    <t>VIDEO INFRASTRUCTURE UPGRADE INV# 53564 FOR HIKVISION INFRASTRUCTURE UPGRADES TO SYSTEM CVMS</t>
  </si>
  <si>
    <t>Aberdeen School District, Washington</t>
  </si>
  <si>
    <t>Item #HI185FWDI28M, Hikvision 8MP Outdoor Day/Night Dome/2.8mm/REG, per quote #862410460, dated 5/13/2020</t>
  </si>
  <si>
    <t>City of Las Vegas, New Mexico</t>
  </si>
  <si>
    <t>#4701247 CAMERA HIKVISION</t>
  </si>
  <si>
    <t>City of Thibodaux, Louisiana</t>
  </si>
  <si>
    <t>IP CAMERA - I 8333933795</t>
  </si>
  <si>
    <t>#5934725 CAMERA HIKVISION</t>
  </si>
  <si>
    <t>Cheektowaga-Maryvale Union Free School District, New York</t>
  </si>
  <si>
    <t>Hikvision DS-2CE79U8T-IT3Z 8MP HDTurret Camera HIE79U8TIT3Z</t>
  </si>
  <si>
    <t>Hikvision TurboHD Series 8 Channel 5MP DVR HIS9008HUIK8</t>
  </si>
  <si>
    <t>Hikvision TurboHD DS-2CE19U8T-AIT3Z 8MP Cam HI19U8TAIT3Z B&amp;H Quote # 1062964264</t>
  </si>
  <si>
    <t>Troy Alarm</t>
  </si>
  <si>
    <t>California Department of Transportation, California</t>
  </si>
  <si>
    <t>NETWORK VIDEO RECORDER:Hikvision DS-7616NI-I2/16P-4TB Network Video Recorder CCTV (Closed-Circuit Television) security system needed for the Ontario Maintenance Facility. This purchase is needed to deter theft of state p</t>
  </si>
  <si>
    <t>Watchman Security Servic</t>
  </si>
  <si>
    <t>Mississippi State Board of Medical Licensure, Mississippi</t>
  </si>
  <si>
    <t>1521 HIKVISION IP VIDEO INTERCOM KIT</t>
  </si>
  <si>
    <t>Hikvision 8MP IR Fixed Bullet Camera 2.8mm HI8MPFBC28</t>
  </si>
  <si>
    <t>Hikvision 256 Channel NVR/UP HI6256NII24H</t>
  </si>
  <si>
    <t>Hikvision 8MP IR Fixed Bullet Camera 4mm HI8MPFBC4HI8MPFBC4HI8MPFBC4VEVHWHWPSBK</t>
  </si>
  <si>
    <t>Hikvision 8mp H265 6mm DRKFGTR Dome Camera HI2085G1I6MM B&amp;H Quote # 1062836353</t>
  </si>
  <si>
    <t>Hikvision 4MP 4X IR Network PTZ Camera HI2A404IWDE3</t>
  </si>
  <si>
    <t>Hikvision 6MP Day/Night IR Outdoor Dome Camera HI2CD4565FIZ B&amp;H Quote # 1062799855</t>
  </si>
  <si>
    <t>Hikvision DS-2CD5185G0-IZS 8MP Dome HID5185G0IZS</t>
  </si>
  <si>
    <t>Hikvision PanoVu Mini Series DS-2PT5326IZ HIPT5326IZDE</t>
  </si>
  <si>
    <t>Richland School District, Pennsylvania</t>
  </si>
  <si>
    <t>Hikvision DS-2CD2743G1-IZS - Netowrk Surveillance Camera Mfg. Part#" DS- 2CD2743G1-IZS UNSPSC: 46171610</t>
  </si>
  <si>
    <t>City of Oakland, California</t>
  </si>
  <si>
    <t>Hikvision H1I Series High-End Video Surveillance microSDHC TF Memory Card</t>
  </si>
  <si>
    <t>In Position Technologies</t>
  </si>
  <si>
    <t>Grambling State University, Louisiana</t>
  </si>
  <si>
    <t>#HIKVISION Dobot Magician Vision Kit</t>
  </si>
  <si>
    <t>Accurate Biometrics</t>
  </si>
  <si>
    <t>Big Hollow School District No. 38, Illinois</t>
  </si>
  <si>
    <t>Hikvision</t>
  </si>
  <si>
    <t>Hikvision 8MP IR VF Outdoor Bullet Camera HI2CD2685G01</t>
  </si>
  <si>
    <t>Hikvision 12MP 2.8-12mm Outdoor Bullet Camera HI5AC5G0IZHS B&amp;H Photo Quote # 1062602737</t>
  </si>
  <si>
    <t>Hikvision 4MP IR Outdoor Bullet Camera 4mm HID2045FWDI4</t>
  </si>
  <si>
    <t>Hikvision 4MP IR Outdoor Bullet Camera 2.8mm HI2045FWDI28</t>
  </si>
  <si>
    <t>Hikvision 8MP Outdoor Bullet NTWK 2.8-12mm HI7A85G0IZHS</t>
  </si>
  <si>
    <t>Hikvision Bracket Conduit Base HICB130</t>
  </si>
  <si>
    <t>Colton School District #53, Oregon</t>
  </si>
  <si>
    <t>Hikvision DS-2145FWD-I cam for CMS</t>
  </si>
  <si>
    <t>Custom Installers Security</t>
  </si>
  <si>
    <t>Florida Department of Health, Florida</t>
  </si>
  <si>
    <t>OUTDOOR TURRET,4MP,H265+,2.8MM,DAY/NIGHT, Hikvision</t>
  </si>
  <si>
    <t>Digital Display Solutions</t>
  </si>
  <si>
    <t>HIKVISION DS-7716NI-14/16P-4TB NVR 16-CHANNEL</t>
  </si>
  <si>
    <t>Philipsburg-Osceola Area School District, Pennsylvania</t>
  </si>
  <si>
    <t>HIKVISION CB130 CAMERA CONDUIT 2004005 19201024 BASE MIDDLE SCHOOL SECURITY</t>
  </si>
  <si>
    <t>Township of Mount Laurel, New Jersey</t>
  </si>
  <si>
    <t>HIKVISION VSS CAMERA</t>
  </si>
  <si>
    <t>Hikvision HD-TVI to HDMI Converter/Reg</t>
  </si>
  <si>
    <t>Hikvision box cam HD1080P C/CS MNT D/N UTC MENU/REG</t>
  </si>
  <si>
    <t>East Lampeter Township, Pennsylvania</t>
  </si>
  <si>
    <t>HIKVISION MINI OUTDOOR CAM</t>
  </si>
  <si>
    <t>Michigan Security And Lock</t>
  </si>
  <si>
    <t>City of Kalamazoo, Michigan</t>
  </si>
  <si>
    <t>HIKVISION | DS-9008HUI-K8 | T9008KU~ HIKVISION | DS-9008HUI-K8 | T9008KU~ 5MP TVI RECORDER W/O A DRIVE~ TurboHD DS-90xxHUI-K8 Series DVRs feature~ support of HD-TVI, CVBS and IP cameras on up to~ 64 channels (DS-9032HUI-K8 model). They offer~ long transmission distances and feature new~ important H.265+ compression technology, which~ improves recording efficiency and reduces data~ storage costs. E cip0500064 04 975.000</t>
  </si>
  <si>
    <t>Hikvision 8mp Outdoor/DayNight Dome Camera HI185FWDI28M</t>
  </si>
  <si>
    <t>Hikvision 8mp IR VF D/N Dome Network CAM HID2785G0IZS</t>
  </si>
  <si>
    <t>Hikvision 4MP 25X Network PTZ Camera HIE4A425IWDE</t>
  </si>
  <si>
    <t>Hikvision Pendant Cap for DS-2DE4A HIPCDE4A</t>
  </si>
  <si>
    <t>Hikvision 8mp IR Fixed Dome 8mm HI2185FWDIS8 B&amp;H Photo Quote # 1062095677</t>
  </si>
  <si>
    <t>Hikvision 32 Channel NVR 16TB DS9632NI HI9632NI16TB</t>
  </si>
  <si>
    <t>Atech Security</t>
  </si>
  <si>
    <t>Maple Shade School District, New Jersey</t>
  </si>
  <si>
    <t>HIKVision 5MP IP Dome Cameras</t>
  </si>
  <si>
    <t>Bettwy Systems</t>
  </si>
  <si>
    <t>County of Blair, Pennsylvania</t>
  </si>
  <si>
    <t>INV 12103 (3/13/2020) Replaced Smashed Hikvision Camera with Honeywell HQA Camera</t>
  </si>
  <si>
    <t>Denville Township Schools, New Jersey</t>
  </si>
  <si>
    <t>Hikvision 20 MPPanovu Flex Network Camera</t>
  </si>
  <si>
    <t>123Securityproducts</t>
  </si>
  <si>
    <t>Boundary County School District #101, Idaho</t>
  </si>
  <si>
    <t>TECH - Hikvision SI-631170 6MM and 2.8MM security cameras.</t>
  </si>
  <si>
    <t>TECH - Hikvision SI-631211 Security Cameras</t>
  </si>
  <si>
    <t>TECH - Hikvision SI-631176 Security Cameras</t>
  </si>
  <si>
    <t>Dial Security</t>
  </si>
  <si>
    <t>Oxnard School District, California</t>
  </si>
  <si>
    <t>HIKVISION 32TB NETWORK VIDEO RECORDER W/32 CHANNEL</t>
  </si>
  <si>
    <t>Allied Network Solutions</t>
  </si>
  <si>
    <t>County of Los Angeles, California</t>
  </si>
  <si>
    <t>HIKVISION SWITCH WEBMANAGED 24 PORT POE PERP # DS-3E1326P-E</t>
  </si>
  <si>
    <t>Rcc Ii</t>
  </si>
  <si>
    <t>School of Science and Technology Charter Schools, Texas</t>
  </si>
  <si>
    <t>HIKVISION LABOR RATE - PROGRAMMING</t>
  </si>
  <si>
    <t>HIKVISION DS-2CD2743G1-IZS 4MP DM IP67 PERP 2.8-12MZ WDR IR # DS-2CD2743G1-IZS</t>
  </si>
  <si>
    <t>Koorsen Fire And Security</t>
  </si>
  <si>
    <t>Franklin County, Tennessee</t>
  </si>
  <si>
    <t>Quote# KFSQ16443 install of Hikvision Video Management Solution Qty 11 Exterior &amp; Qty 7 Interior Cameras Qty 3 - #15 Halotron Fire Extinguishers Tennessee College of Applied Technology Franklin County Site 925 Dinah Shore Blvd Winchester, TN 37398 CDBG Workforce Development Grant 2017 EDA Economic Development Administration Grant 04-01- 07260</t>
  </si>
  <si>
    <t>HIKVISION LABOR TO MOUNT CAMERAS</t>
  </si>
  <si>
    <t>HIKVISION NVR 32CH UPTO 4K HDMI OHDD PERP # DS-9632NI-I8</t>
  </si>
  <si>
    <t>HIKVISION BRACKET CONDUIT BASE 135MM MNT # CB135 QUOTE # ANXQ104086 REQUESTOR: ANITA HEAD (562) 940-2329 "The buyer listed has no responsibility for the processing of Vendor Invoices and Statements. Invoices and statements are to be sent to lSD Accounts Payable at the address listed above. For payment/account questions, please call (323) 267-2383 or fax to (323) 881- 0134."</t>
  </si>
  <si>
    <t>GS-DS2CD2145FWD2Hikvision 4 MP IR Fixed Dome Network Camera Ultra Low</t>
  </si>
  <si>
    <t>Rutland Lvs</t>
  </si>
  <si>
    <t>Clinch County School System, Georgia</t>
  </si>
  <si>
    <t>HIKVISION CAMERA &amp; LABOR</t>
  </si>
  <si>
    <t>HIKVISION DS- 2CD2163GO, 4MM</t>
  </si>
  <si>
    <t>California Courts-The Judicial Branch of California, California</t>
  </si>
  <si>
    <t>Hikvision 8CH VID Decoder - 8 HDMI / 2 BNC / Audio Out / Reg; SKU#/MFR# HIDS6908UDI</t>
  </si>
  <si>
    <t>Griffin School District #324, Washington</t>
  </si>
  <si>
    <t>Hikvision DS-2CD6332FWD-I Indoor IP Panaramic Camera, 180/360 Degree Angle, 3MP, True Day/Night, Wide Dynamic Range, IR, POE/12VDC</t>
  </si>
  <si>
    <t>County of Taos, New Mexico</t>
  </si>
  <si>
    <t>HIKVISION COMPATIBLE DOME SECURITY CAMERA</t>
  </si>
  <si>
    <t>GS-DS2CD2145FWD Hikvision 4 MP IR Fixed Dome Network Camera Ultra Low</t>
  </si>
  <si>
    <t>HIKVISION COMPATIBLE DOME CAMERA</t>
  </si>
  <si>
    <t>HIKVISION 32-CH NVR</t>
  </si>
  <si>
    <t>Guardian Protection Serv</t>
  </si>
  <si>
    <t>Woodcock Township, Pennsylvania</t>
  </si>
  <si>
    <t>CAMERA (ANTISKID) HIKVISION SUPPORT</t>
  </si>
  <si>
    <t>Surveillance-Video.com Hikvision Door Controllers/Intercom/Door Station/Video Audio Distrubtor</t>
  </si>
  <si>
    <t>ITEM #: CB110 Hikvision CB110 Bracket, Conduit Base, 110mm</t>
  </si>
  <si>
    <t>Skycop</t>
  </si>
  <si>
    <t>Town Of Collierville, Tennessee</t>
  </si>
  <si>
    <t>Hikvision Ceiling Mounted Video Camera</t>
  </si>
  <si>
    <t>ITEM #: JBPW Hikvision JBPW Bracket, PTZ, Junction Box, with Wall Bracket *** SEE ATTACHED QUOTE ***</t>
  </si>
  <si>
    <t>Obrien Consulting Hardware</t>
  </si>
  <si>
    <t>Township of Robbinsville, New Jersey</t>
  </si>
  <si>
    <t>REC BLDG. CAMERAS AND INTERNET 1 HIKVISION 8 TB HARD DRIVE EXPANDABLE/RACK-MOUNT 4 EXTERIOR NIGHT-VISION BULLET CAMERAS CAT 6 CABLING, BOXES AND CONNECTORS 2 UNIFI LONG-RANGE WIRELESS ACCESS POINTS 1 SONICWALL TZ-350 FIREWALL/ROUTER WITH 2-YEAR LICENSING</t>
  </si>
  <si>
    <t>GS-DS2CD2145FWD3Hikvision MP IR Fixed Dome Network Camera Ultra Low</t>
  </si>
  <si>
    <t>Security Support Services</t>
  </si>
  <si>
    <t>Madison County, Mississippi</t>
  </si>
  <si>
    <t>HIKVISION 16-CAMERA NVR</t>
  </si>
  <si>
    <t>0006A-0004 - Hikvision 32 Channel NVR</t>
  </si>
  <si>
    <t>Tiger Security Service</t>
  </si>
  <si>
    <t>City of Moberly, Missouri</t>
  </si>
  <si>
    <t>HIKVISION 8CH 2TB POE NVR SET UP REMOTE ACCESS, WIRE, SURGE, TRANSFORMER &amp; CONNECTOR</t>
  </si>
  <si>
    <t>0006A-0001 - Hikvision 3mp Dome Cameras</t>
  </si>
  <si>
    <t>0006A-0002 - Hikvision 3mp Bullet</t>
  </si>
  <si>
    <t>Western Wayne School District, Pennsylvania</t>
  </si>
  <si>
    <t>HIKVISION HD Smart 4 Megapixel PoE Dome IP Outdoor Surveillance Camera, 2.8mm Lens, White (US Versio</t>
  </si>
  <si>
    <t>Graybar Electric</t>
  </si>
  <si>
    <t>HIKVISION SECURITY CAMERAS PROPSAL # 0234266432</t>
  </si>
  <si>
    <t>Harlandale ISD, Texas</t>
  </si>
  <si>
    <t>HIKVISION DS-2AD2112-I 1.3 MEGAPIXEL NETWORK CAMERA-COLOR-M12-MOUNT - CMOS-CABLE -FAST-ETHERNET ATTN: VENDOR</t>
  </si>
  <si>
    <t>HIKVISION SECURITY CAMERAS PROPOSAL # 0234234296</t>
  </si>
  <si>
    <t>Surveillance Video</t>
  </si>
  <si>
    <t>Sedona-Oak Creek Unified School District #9, Arizona</t>
  </si>
  <si>
    <t>HIKVDS2CD2143G0128mm HIKVISION DS-2CD2143G0-1-2.88 mm PER QUOTE SQ-641332 ATTACHED</t>
  </si>
  <si>
    <t>HIKVPC110 HIKVISION PC110</t>
  </si>
  <si>
    <t>HIKVWMS HIKVISION WMS</t>
  </si>
  <si>
    <t>Lancaster-Lebanon Intermediate Unit 13, Pennsylvania</t>
  </si>
  <si>
    <t>B078SNMKJQ - Hikvision (DS-2CD2142FWD-IS Replace Model) DS-2CD2145FWD-IS 2.8mm Lens 4MP IR Fixed Dome Network Camera IP PoE Cmeara Support H.265 4 Behavior Analyses IR 30m IP67 Waterproof Original English Version</t>
  </si>
  <si>
    <t>Hikvision bracket ptz wall long mt</t>
  </si>
  <si>
    <t>Protechs</t>
  </si>
  <si>
    <t>City of Ormond Beach, Florida</t>
  </si>
  <si>
    <t>HikVision 4MP IP Camera</t>
  </si>
  <si>
    <t>Fairfield City School District, Ohio</t>
  </si>
  <si>
    <t>HIKVISION WMS BRACKET, WALL</t>
  </si>
  <si>
    <t>PayPal</t>
  </si>
  <si>
    <t>HIKVISION ECI-D64Z2 OUTDOOR</t>
  </si>
  <si>
    <t>HIKVISION PC135 BRACKET,</t>
  </si>
  <si>
    <t>Per quote dated February 14, 2020 HikVision 360-degree IP Camera w/ Boom Mount</t>
  </si>
  <si>
    <t>Festus R-VI School District, Missouri</t>
  </si>
  <si>
    <t>Hikvision DS-2CD2142fwd</t>
  </si>
  <si>
    <t>Digital Integrations</t>
  </si>
  <si>
    <t>City of Bowling Green, Kentucky</t>
  </si>
  <si>
    <t>Hikvision 4MP 1080P/4K Day/Night IR Turret Camera</t>
  </si>
  <si>
    <t>Hikvision DS7616IP8T 16 Channel HD NVR w/16 PoE 8TB</t>
  </si>
  <si>
    <t>City of Cedar Park, Texas</t>
  </si>
  <si>
    <t>HIKVISION PANOVU 8MP MINI OD IR NTWRK PTZ/5-50mm/R</t>
  </si>
  <si>
    <t>HIKVISION BRACKET PTZ CORNER MOUNT - LARGE/REG</t>
  </si>
  <si>
    <t>HIKVISION BRACKET PTZ WALL MOUNT LONG/REG</t>
  </si>
  <si>
    <t>HIKVISION BRACKET PTZ POLE MOUNT/REG</t>
  </si>
  <si>
    <t>GS-DS2CD2145FWD 1 Hikvision 4 MP IR Fixed Dome Network Camera Ultra Low</t>
  </si>
  <si>
    <t>HIKVISION 4 CHANNEL NVR WITH POE PORTS</t>
  </si>
  <si>
    <t>Greene County, Pennsylvania</t>
  </si>
  <si>
    <t>Sheriff- Hikvision 4MP DS-2CD2142FWD-I HD WDR IP Network Dom</t>
  </si>
  <si>
    <t>Doss Business Systems</t>
  </si>
  <si>
    <t>Preble County, Ohio</t>
  </si>
  <si>
    <t>SERVICE CHARGE-HIKVISION LAPTOP CONFIG</t>
  </si>
  <si>
    <t>Ohio University, Ohio</t>
  </si>
  <si>
    <t>Hikvision 2 MP Outdoor EXIR Network Bullet Camera ECI B12F2 network surve</t>
  </si>
  <si>
    <t>Hikvision DS 7608NI Q2 8P standalone NVR 8 channels</t>
  </si>
  <si>
    <t>Mercer Island School District, Washington</t>
  </si>
  <si>
    <t>Anpviz 5MP Outdoor Bullet POE IP Camera,(Hikvision Compatible) with Microphone Audio Wide Angle Security Camera Outdoor Indoor, 2.8mm Lens Motion Detection,98ft Night Vision</t>
  </si>
  <si>
    <t>Petersburg Alarm</t>
  </si>
  <si>
    <t>Chesterfield County, Virginia</t>
  </si>
  <si>
    <t>DVR - HIKVISION 4 CHA</t>
  </si>
  <si>
    <t>Fisk Electric</t>
  </si>
  <si>
    <t>Spring Independent School District, Texas</t>
  </si>
  <si>
    <t>HIKVISION INDOOR IR DOME</t>
  </si>
  <si>
    <t>Brazos Media Technologie S</t>
  </si>
  <si>
    <t>McLennan County, Texas</t>
  </si>
  <si>
    <t>Hikvision Hikvision 16ch Commercial 16ch Commercial Ser Series Analog Digital Video Recorder, 4TB Storage</t>
  </si>
  <si>
    <t>#18128937 HIKVISION DS-9600</t>
  </si>
  <si>
    <t>HIKVISION BRACKET WALL MOUNT</t>
  </si>
  <si>
    <t>HIKVISION 2MP FIXED DOME</t>
  </si>
  <si>
    <t>Elite Surveillance</t>
  </si>
  <si>
    <t>City of Idaho Falls, Idaho</t>
  </si>
  <si>
    <t>HIKVISION CAMERA, 8MP, TU RRET (RECEIVED AND INVOICED)</t>
  </si>
  <si>
    <t>Technotime Business Solutions</t>
  </si>
  <si>
    <t>Passaic Arts and Science Charter School, New Jersey</t>
  </si>
  <si>
    <t>HIKCENTRAL-VSS-CAMERA - HIKVISION HIKCENTRAL - VSS - CAMERA1 - CAMERA CONNECTION ADD-ON</t>
  </si>
  <si>
    <t>Tk Communications</t>
  </si>
  <si>
    <t>Vallivue School District #139, Idaho</t>
  </si>
  <si>
    <t>MOUNT FOR HIKVISION CAMERA</t>
  </si>
  <si>
    <t>HIKVISION COMPACT DOME 2MP</t>
  </si>
  <si>
    <t>HIKVISION 2MP DOME CAMERA -- NEW EARLY CHILDHOOD CAMPUS</t>
  </si>
  <si>
    <t>HIKVISION PC110 PEND CAP</t>
  </si>
  <si>
    <t>2MP MINI DOME CAMERA HIKVISION</t>
  </si>
  <si>
    <t>Bergen Arts and Science Charter School, New Jersey</t>
  </si>
  <si>
    <t>HIKVISION DS-9632NI-I8-24TB32CH NVR, H.264/H.264+/H.265, TO 12MP, HDMI, 8-SATA, 24TBDS-9632NI-I8-24TB||||</t>
  </si>
  <si>
    <t>HIKVISION DS-9632NI-I8-24TB32CH NVR, H.264/H.264+/H.265, TO 12MP, HDMI, 8-SATA, 24TBDS-9632NI-I8-24TB||</t>
  </si>
  <si>
    <t>HIKVISION DS-2CD2663G1-IZSOUTDOOR BULLET 6MP-20FPS H265 2.8MM12MM D/N 120DBWDR EXIR 2.0 30M IP67</t>
  </si>
  <si>
    <t>Hikvision DS-2CD2743G1-IZS 4MP Outdoor Network Dome Camera with Night Vision (White)||</t>
  </si>
  <si>
    <t>Bettendorf N And S Lock</t>
  </si>
  <si>
    <t>River Bend Community Unit School District No. 2, Illinois</t>
  </si>
  <si>
    <t>HikVision Mounts</t>
  </si>
  <si>
    <t>Hikvision 4mp UR dome HID2143G0128</t>
  </si>
  <si>
    <t>HikVision Panaramic Camera</t>
  </si>
  <si>
    <t>Scott Christie</t>
  </si>
  <si>
    <t>City of Laguna Niguel, California</t>
  </si>
  <si>
    <t>8 Mega Pixel - 4K HikVision OEM Infrared Cameras</t>
  </si>
  <si>
    <t>Adi</t>
  </si>
  <si>
    <t>Pinellas County Sheriff's Office, Florida</t>
  </si>
  <si>
    <t>OUT BUL 2MP TVI IR 2.8-12 MV hikvision usa inc. &gt; ADI #: HX-BL1D9A3ZE Model #: DS-2CC12D9T-AIT3ZE</t>
  </si>
  <si>
    <t>OUT DOM 2MP TVI IR 2.8-12 MV hikvision usa inc. &gt; ADI #: HX-OD5D9AZE Model #: DS-2CC52D9T-AVPIT3ZE</t>
  </si>
  <si>
    <t>QUOTE: JH22PH00: Box Camera, HD1080p/CVBS, C/CS Mount, Day/Night, 3D DNR, AI-DC Drive, UTC Menu hikvision usa inc. &gt; ADI #: HX-BX12D8TAM Model #: DS-2CC12D8T-AMM</t>
  </si>
  <si>
    <t>0020 - Hikvision 3mp Bullet Cameras</t>
  </si>
  <si>
    <t>0010 - Hikvision 3mp Dome Cameras</t>
  </si>
  <si>
    <t>0030 - Hikvision 8mp Dome Camera</t>
  </si>
  <si>
    <t>DVR - HIKVISION DS-72</t>
  </si>
  <si>
    <t>Crescent Electric Supply Company</t>
  </si>
  <si>
    <t>Great Falls Public Schools, Montana</t>
  </si>
  <si>
    <t>WMS HIKVISION BRACKET WALL MOUNT SHORT W/(Q:2)</t>
  </si>
  <si>
    <t>DS-2CD2143G0-I-2.8MM HIKVISION OUT DOME 4MP-30FPS H265 + 2.8MM DAY/NIGHT 120DB WDR IR (30M)</t>
  </si>
  <si>
    <t>PC110 HIKVISION PENDANT CAP FIXED DOME 110MM</t>
  </si>
  <si>
    <t>Hikvision TurboHD Encoders-Quote # LDZN382</t>
  </si>
  <si>
    <t>HIKVISION 4MP IP NETWORK CAMERAS US COMM</t>
  </si>
  <si>
    <t>000 Escon</t>
  </si>
  <si>
    <t>Laker Schools, Michigan</t>
  </si>
  <si>
    <t>HIKVISION DS-2CD2143G0-1</t>
  </si>
  <si>
    <t>(Hikvision Compatible) 3MP PoE IP Dome Camera IP Security Camera Outdoor Night Vision 98ft, Motion Alert, Weatherproof IP66 ONVIF Compaliant, Indoor Outdoor, Wide Angle 2.8mm</t>
  </si>
  <si>
    <t>Silmar Electronics</t>
  </si>
  <si>
    <t>Charleston County School District, South Carolina</t>
  </si>
  <si>
    <t>Hikvision Bullet cameras</t>
  </si>
  <si>
    <t>Advanced Security</t>
  </si>
  <si>
    <t>California Department of Parks &amp; Recreation, California</t>
  </si>
  <si>
    <t>S9635153-Hikvision 3MM IP Turret Camera</t>
  </si>
  <si>
    <t>Smart Wiring</t>
  </si>
  <si>
    <t>Science Museum of Virginia, Virginia</t>
  </si>
  <si>
    <t>Install new outdoor dome camera with wireless equipment on the front parking lot pole and receiver unit on building. Provide and install the following: Install HikVision 4mp 2.8mm outdoor camera with mounting hardware ( pendent, back box, pole mount) on the front parking lot pole. Install wireless transmitter on the pole to send video to main building. Make penetration threw building and Install wireless receiver on the main building to receive video and pull wire form wireless unit to IT room behind the dome. Program wireless units to communicate video. Remove the existing PTZ camera and equipment and leave with customer. Equipment: HikVision 4MP/VANDOM/2.8M/WDR/EXIR/IP67 HX-PM BRACKET, POLE MOUNT HX-WML BRACKET,WALL MOUNT,LONG,W/JUNC PENDANT CAP,FIXED DOME, 110MM 2- Ubiquiti Network Modules 2- Ubiquiti Network Module Mounting Hardware Cat 6 Wire NEMA enclosure</t>
  </si>
  <si>
    <t>Mammoth Hospital, California</t>
  </si>
  <si>
    <t>Waterproof Wall Mount PFB203W for Dahua and Hikvision Dome Cameras (1 Pack)</t>
  </si>
  <si>
    <t>Hikvision DS-7616NI-Q2/16P 16-Channel 4K UHD NVR (No HDD) BH #HI616NIQ216P * MFR #DS-7616NI-Q2/16P</t>
  </si>
  <si>
    <t>Clarion Goldfield Dows Paypal</t>
  </si>
  <si>
    <t>Clarion-Goldfield-Dows Community Schools, Iowa</t>
  </si>
  <si>
    <t>Hikvision 4MP DS-2CD2342WD-I EXIR PoE Tu</t>
  </si>
  <si>
    <t>HIKVISION 4CH 1TB SUPER VALUE KIT</t>
  </si>
  <si>
    <t>HIKVISION 4MP 2.8MM OUTDOOR DOME CAM</t>
  </si>
  <si>
    <t>HIKVISION 7.5 BRACKET WALL MT W/BOX</t>
  </si>
  <si>
    <t>HIKVISION BRCKT PENDANT CAP F/TURRET</t>
  </si>
  <si>
    <t>Cedar Falls Community School District, Iowa</t>
  </si>
  <si>
    <t>HIKVISION AB-FE45 45-DEGREE ANGLED BASE MOUNT FOR SELECT FISHEYE CAMERAS PER QUOTE # 1060886718</t>
  </si>
  <si>
    <t>HIKVISION AB-FE45 45-DEGREE ANGLED BASE MOUNT FOR SELECT FISHEYE CAMERAS</t>
  </si>
  <si>
    <t>Intelligent Infrastructure Solutions</t>
  </si>
  <si>
    <t>Charlotte County Board of County Commissioners, Florida</t>
  </si>
  <si>
    <t>Ticket #22849~ ~ **Change Order - Add $2,059.99 increasing the line item from $13,117.39 to $15,177.38 (per L.Angelo 1/16/20)~ ~ Installation of an IP Surveillance System at the Port Charlotte Fueling Station as follows:~ ~ Installation of new underground conduit (1-1/4" HDPE) from designated switch location to edge of pavement; Direction concrete saw cut of west end of pumps across concrete driveway; Installation of four (4) galvanized mounting poles as per plans; Replacement of concrete in cut trench; Installation of 6 x Direct Bury Category 6 ethernet data drops; Installation of 6 x Hikvision, 5MP bullet cameras (4 x 2.8mm and 2 x 6mm); includes pole mount kits, seal tight conduit, and surge suppressors; Ground Penetrating Radar survey of entire fenced lot; Installation of 1 x Hikvision 16TB Network Video Recorder (capable of retaining recordings of this build for 30+ days).</t>
  </si>
  <si>
    <t>Ticket #22849~ ~ **Change Order - Add $935.77 increasing line item from $9,708.62 to $10,644.39 (per L.Angelo 1/16/20)~ ~ Installation of an IP Surveillance System at the Punta Gorda Fueling Station as follows:~ ~ Concrete saw cut from existing pump building to the edge of pavement of the SE pump; Installation of Seal-tight conduit from saw cut trench junction box to secondary pull boxes and then to each camera under the pump; Installation of 4, 2.8mm cameras on pump awning support beams; Installation of 2, 6mm cameras mounted directly to the west side of the building; Replacement of concrete in cut trench; Installation of 6 x DB Category 6 ethernet data drops; Installation of 6 x Hikvision, 5MP bullet cameras includes pole mount kits, seal tight conduit, and surge suppressros; Installation of 1 x Hikvision 16TB Network Video Recorder.</t>
  </si>
  <si>
    <t>City of Port Arthur, Texas</t>
  </si>
  <si>
    <t>HIKVISION TURBOHD ECT-T12 2MP OUTDOOR HD- (RECEIVED AND INVOICED)</t>
  </si>
  <si>
    <t>0010-0001 - HIKVISION PTZ (PAN TILT</t>
  </si>
  <si>
    <t>Ed M Feld Equipment Co</t>
  </si>
  <si>
    <t>Audubon Community School District, Iowa</t>
  </si>
  <si>
    <t>Hikvision 4MP varifocal camera</t>
  </si>
  <si>
    <t>ITEM #: WM110 Hikvision WM110 Bracket, Wall mount, 110mm, 21x2 Domes</t>
  </si>
  <si>
    <t>ITEM #: AB110 Hikvision AB110 Bracket, Angled Base, 110mm</t>
  </si>
  <si>
    <t>Jackson City School District, Ohio</t>
  </si>
  <si>
    <t>HIKVISION 4MP 2.88MM IP67 DONE CAMERA</t>
  </si>
  <si>
    <t>HIKVISION WMS-CAMERA MOUNTING BRACKET</t>
  </si>
  <si>
    <t>Hikvision DS-2CD2142FWD-I 4MP WDR Fixed HD Network IP Dome 2.8mm Lens</t>
  </si>
  <si>
    <t>Huron Intermediate School District, Michigan</t>
  </si>
  <si>
    <t>Hikvision IP POE Camera 8MP DS-2CD2083G0-I, Wide Angle 2.8mm, 4K</t>
  </si>
  <si>
    <t>HIKVISION PC 110-CAMERA CAP</t>
  </si>
  <si>
    <t>Hikvision DS-2CD6362F-I Network Surveillance Camera, 1.27mm Lens, 6 MP,</t>
  </si>
  <si>
    <t>Hikvision 4MP DS-2CD2442FWD-IW Wireless Wifi POE Security Camera 2.8MM Lens</t>
  </si>
  <si>
    <t>Volusia County Schools, Florida</t>
  </si>
  <si>
    <t>Hikvision HD-TVI to HDMI Converter B&amp;H # HIDS1H33 ?MFR # DS-1H33 (Figura - Tomoka)</t>
  </si>
  <si>
    <t>Hikvision WM110 (DS-1258ZJ) Indoor Wall Mount Bracket for Mini Dome or Dome Cameras</t>
  </si>
  <si>
    <t>HIKVISION PC110-CAMERA CAP</t>
  </si>
  <si>
    <t>Ct Computer Service</t>
  </si>
  <si>
    <t>Town of Southington, Connecticut</t>
  </si>
  <si>
    <t>HIKVISION 16 CHANNELL POE VIDEO</t>
  </si>
  <si>
    <t>HIKVISION 4MP DS-2CD2142FWD-I HD WDR I DOME LENS CAMERA US COMM</t>
  </si>
  <si>
    <t>HIKVISION 64-CHANNEL NVR 16-SATA-NO HDD/REG</t>
  </si>
  <si>
    <t>Hikvision 4MP DS-2CD2042WD-I IR PoE Netw</t>
  </si>
  <si>
    <t>Applying Technology Solutions</t>
  </si>
  <si>
    <t>Benton Area School Dist, Pennsylvania</t>
  </si>
  <si>
    <t>DS-2CD6362F-I Hikvision Panaramic 180/360 degree, Indoor, 6MP, Day/Night, IR, PoE/12VDC</t>
  </si>
  <si>
    <t>Hardee County Schools, Florida</t>
  </si>
  <si>
    <t>HIKVISION Bracket Pendant 155mm- Camera Project at HHS</t>
  </si>
  <si>
    <t>(Hikvision Compatible) 3MP PoE IP Dome Camera IP Security Camera</t>
  </si>
  <si>
    <t>PS-2CD266560-12S HIKVISION</t>
  </si>
  <si>
    <t>PS-2CD206561-1 HIKVISION</t>
  </si>
  <si>
    <t>PS2CD216360-15-4MM HIKVISION</t>
  </si>
  <si>
    <t>Hi Tech Security Alarms</t>
  </si>
  <si>
    <t>Lehighton Borough, Pennsylvania</t>
  </si>
  <si>
    <t>Hikvision NVR - Grove</t>
  </si>
  <si>
    <t>GS-DS2CD2145FWD 4 Hikvision 4 MP IR Fixed Dome Network Camera Ultra Low</t>
  </si>
  <si>
    <t>Select Security</t>
  </si>
  <si>
    <t>City of Belen, New Mexico</t>
  </si>
  <si>
    <t>HikVision Camera System Rec</t>
  </si>
  <si>
    <t>City of Ventnor City, New Jersey</t>
  </si>
  <si>
    <t>HIKVISION THERMAL CAMERA 10/VM HH PSTL-GRIP BI-SPCTR * QUOTE #849985210 SHIP TO: VENTNOR CITY POLICE DEPT DETECTIVE BUREAU - 2ND FL 6201 ATLANTIC AVENUE VENTNOR, NJ 08406 ATTN: DET/LT JASON RZEMYK *************************************** PLEASE COMPLETE THE ENCLOSED FORM W-9 RETURN ALONG WITH SIGNED VOUCHER &amp; FINAL INVOICE FOR PAYMENT ATTN: FINANCE DEPARTMENT THANK YOU Comments: 3/3/20 - REVISED PER DONNA &amp; UPDATED QUOTE REC'D 2/28</t>
  </si>
  <si>
    <t>HikVision Camera System TIF</t>
  </si>
  <si>
    <t>HikVision Camera System Water</t>
  </si>
  <si>
    <t>HikVision Camera System RSVP</t>
  </si>
  <si>
    <t>Cardmember Services</t>
  </si>
  <si>
    <t>Melrose Mindoro School District, Wisconsin</t>
  </si>
  <si>
    <t>Hikvision security camera</t>
  </si>
  <si>
    <t>A Sound Experience</t>
  </si>
  <si>
    <t>City of Shelby, North Carolina</t>
  </si>
  <si>
    <t>HIKVISION NVR 32CH 16POE 12MP HDM</t>
  </si>
  <si>
    <t>Valparaiso Community Schools, Indiana</t>
  </si>
  <si>
    <t>HIKVISION DS-2CD2032-I CCTV POE 3MP BULLET IP HD SECURITY NETWORK CAMERA,</t>
  </si>
  <si>
    <t>Florida State University (FSU), Florida</t>
  </si>
  <si>
    <t>Hikvision DS 7600 Series DS 7604NI E1 4P standalone NVR 4 channels</t>
  </si>
  <si>
    <t>DS-2CD2143G0-I-2.8MM HIKVISION</t>
  </si>
  <si>
    <t>PC110 HIKVISION PENDANT CAP FIXED</t>
  </si>
  <si>
    <t>Koorsen Environmental Services</t>
  </si>
  <si>
    <t>Richmond Community Schools, Indiana</t>
  </si>
  <si>
    <t>HIKVISION INDOOR/OUTDOOR 2.8-12MM DOME CAM.</t>
  </si>
  <si>
    <t>WMS HIKVISION BRACKET WALL MOUNT SHORT/W</t>
  </si>
  <si>
    <t>Hikvision DS 2CD2045FWD I network surveillance camera</t>
  </si>
  <si>
    <t>0001 HikVision 3MP Low Profile Camera</t>
  </si>
  <si>
    <t>Bangor Area School District, Pennsylvania</t>
  </si>
  <si>
    <t>Hikvision Turbo HD Camera DS-2CE56D8T-VPIT-surveillance camera CDW# 5568123</t>
  </si>
  <si>
    <t>CONFIGURE HIKVISION ON LAPTOP</t>
  </si>
  <si>
    <t>HIKVISION 4MP DS-2CD2142FWD-I HD IP NETWORK DOME CAMERA US COMM</t>
  </si>
  <si>
    <t>Advanced Video And Sound</t>
  </si>
  <si>
    <t>Township of Lower, New Jersey</t>
  </si>
  <si>
    <t>HIKVISION OUTDOOR CONDUIT BASE</t>
  </si>
  <si>
    <t>HIKVISION 4MP IP BULLET CAMERA</t>
  </si>
  <si>
    <t>Manassas City Public Schools, Virginia</t>
  </si>
  <si>
    <t>DS-2CD2023GO-I HIKVISION BULLET CAMERA...WEEMS CAMERA UPGRADE (MMP)...PER EVA QUICK QUOTE 233181...INVOICE TO: SGEE@MCPSVA.ORG</t>
  </si>
  <si>
    <t>Adorama Inc</t>
  </si>
  <si>
    <t>DS-9632NI-18 HIKVISION NVR EVA QUICK QUOTE 233181 DATED 11/1/19 (MMP)</t>
  </si>
  <si>
    <t>Mayer Electric Supply Company Inc</t>
  </si>
  <si>
    <t>Lycoming County, Pennsylvania</t>
  </si>
  <si>
    <t>Millennium Security Of Acadiana</t>
  </si>
  <si>
    <t>Hikvision OEM, 32-ch Video &amp; 4-ch audio input, 4 bays</t>
  </si>
  <si>
    <t>Carolina Burglar And Fire Alarm</t>
  </si>
  <si>
    <t>Oconee County, South Carolina</t>
  </si>
  <si>
    <t>HIKVISION ACCESS 4 DOOR MAIN UNIT</t>
  </si>
  <si>
    <t>Logan Township Municipal Utilities Authority, New Jersey</t>
  </si>
  <si>
    <t>HIKVISION SECURITY CAMERA</t>
  </si>
  <si>
    <t>HIKVISION ACCESS MIFARE</t>
  </si>
  <si>
    <t>HIKVISION ACCESS CARD ENROLLMENT</t>
  </si>
  <si>
    <t>HIKVISION ACCESS 25 MIFARE</t>
  </si>
  <si>
    <t>University Of Georgia, Georgia</t>
  </si>
  <si>
    <t>0001 - HIKVISION 3MP DOME CAMERAS</t>
  </si>
  <si>
    <t>Technology Install Partners</t>
  </si>
  <si>
    <t>City of Shaker Heights, Ohio</t>
  </si>
  <si>
    <t>PER QUOTE 1195 DATED 11/4/19: HIKVISION DS-2CD2132F 3MP CAMERAS REPLACE IP CAMERA IN JAIL AREA AND OUTSIDE OF STJ BUILDING</t>
  </si>
  <si>
    <t>Hikvision (DS-2CD2142FW</t>
  </si>
  <si>
    <t>University of California - Santa Barbara, California</t>
  </si>
  <si>
    <t>Hikvision PMP-JB Pole Mount (White)</t>
  </si>
  <si>
    <t>Hikvision JBPW-L Wall Mount Bracket with Junction Box for Select PTZ Dome Cameras</t>
  </si>
  <si>
    <t>Per quote dated October 20, 2019 HikVision 4MP IP Camera</t>
  </si>
  <si>
    <t>Newegg Business Inc</t>
  </si>
  <si>
    <t>Miami County, Ohio</t>
  </si>
  <si>
    <t>1302404210 1905963 ONE (1) HIKVISION T</t>
  </si>
  <si>
    <t>First Bankcard</t>
  </si>
  <si>
    <t>(2) hikvision DS-2CD2125G0 camera</t>
  </si>
  <si>
    <t>Lauttamus Security</t>
  </si>
  <si>
    <t>Ohio County Schools, West Virginia</t>
  </si>
  <si>
    <t>HIKVISION MINE DONE CAMERA</t>
  </si>
  <si>
    <t>Hampton City Schools, Virginia</t>
  </si>
  <si>
    <t>SWAM documentation Quote KXFG026 J. EAGLE Contract: Sourcewell Formerly NJPA 100614#CDW Tech Catalog (100614#CDW) Hikvision Long Camera 3383446 Hikvision PC-DE4A 4965654 Hikvision RCM-DE4A</t>
  </si>
  <si>
    <t>North Smithfield School Department, Rhode Island</t>
  </si>
  <si>
    <t>Echelon Hts</t>
  </si>
  <si>
    <t>Nueces County, Texas</t>
  </si>
  <si>
    <t>HIKVISION DM IP67 8MP2.8MMWDR POE/12</t>
  </si>
  <si>
    <t>HIKVISION DM IP67 4MP2.8MMWDR POE/12</t>
  </si>
  <si>
    <t>Township of East Windsor, New Jersey</t>
  </si>
  <si>
    <t>HIKVISION TURBO HD TRIBRID DVR VALUE SERIES DS-7204HQI-K1/P STANDALONE DVR- 4 CHANNELS 1X1TB- NETWORKED</t>
  </si>
  <si>
    <t>Gainesville Independent School District, Texas</t>
  </si>
  <si>
    <t>Hikvision PC-FE pendant cap</t>
  </si>
  <si>
    <t>Hikvision Fisheye 12MP</t>
  </si>
  <si>
    <t>Kokomo School Corporation, Indiana</t>
  </si>
  <si>
    <t>HIKVISION-LICENSE PER QTE# KFSQ15605</t>
  </si>
  <si>
    <t>Northern Tioga School District, Pennsylvania</t>
  </si>
  <si>
    <t>HIkVision DS-9600 Series DS-9632NI-i8 - Stanalone NVR - 32 Channels MFG part # - DS-9632NI-I8 Quote # KZGV826</t>
  </si>
  <si>
    <t>HIKVISION 4MP VANDALPROOF BULLET CAMERA</t>
  </si>
  <si>
    <t>Hikvision 5MP 4-in-1 Turbo HD Analog</t>
  </si>
  <si>
    <t>Sebastian</t>
  </si>
  <si>
    <t>Reedley College, California</t>
  </si>
  <si>
    <t>Material: (2) Hikvision 4MP Outdoor IP Camera</t>
  </si>
  <si>
    <t>Troy School District, Michigan</t>
  </si>
  <si>
    <t>HIKVISION DS-2CD2763G1-IZS, UNSPSC</t>
  </si>
  <si>
    <t>West Basin Municipal Water Dist, California</t>
  </si>
  <si>
    <t>HIKVISION 3MP 4X ZOOM NETWORK MINI PTZ</t>
  </si>
  <si>
    <t>Sentinel Technologies</t>
  </si>
  <si>
    <t>Wheaton-Warrenville School District No. 200, Illinois</t>
  </si>
  <si>
    <t>3 HIKVISION 6MP FISHEYE NETWORK CAMERA</t>
  </si>
  <si>
    <t>GS-DS2CD2145FWD 2 Hikvision 4 MP IR Fixed Dome Network Camera Ultra Low</t>
  </si>
  <si>
    <t>Hikvision EasyIP 3.0 DS-2CD2025FWD-I - Network surveillance camera - outdoor - weatherproof - color (Day and Night) - 2 MP - 1920 x 1080 - M12 mount - fixed focal - LAN 10/100 - MJPEG, H.264, H.265, H.265+ - DC 12 V / PoE Class 3</t>
  </si>
  <si>
    <t>Hite</t>
  </si>
  <si>
    <t>Protect Alarms</t>
  </si>
  <si>
    <t>Berks County Intermediate Unit 14, Pennsylvania</t>
  </si>
  <si>
    <t>Installation of 1 Hikvision 4 channel DVR w/2TB Hard Drive, 2 DIK Exterior HD Dome Cameras with infra-red illumination, 2 wall mount brackets, 1 software package for remote site viewing w/HD Mobile App. Includes all wires, boxes, and connectors.</t>
  </si>
  <si>
    <t>University of North Carolina-Charlotte, North Carolina</t>
  </si>
  <si>
    <t>HIKVISION DS-2FP2020 EXTERNAL MICROPHONE/REG</t>
  </si>
  <si>
    <t>S Obrien Enterprises</t>
  </si>
  <si>
    <t>Township of Princeton, New Jersey</t>
  </si>
  <si>
    <t>HIKVISION 4MP DAY/NIGHT DOME CAMERA INV# 19-50016</t>
  </si>
  <si>
    <t>0020 - Hikvision 3mp Dome Cameras</t>
  </si>
  <si>
    <t>HIKVISION 16 CAMERA NVR W/8TB HARD DRIVE (EXPANDABLE)</t>
  </si>
  <si>
    <t>0040 - Hikvision 8/32 Bullets</t>
  </si>
  <si>
    <t>Daytona State College, Florida</t>
  </si>
  <si>
    <t>Hikvision Turbo HD Tribrid DVR Pro Series DS-7332HQI-K4 - standalone DVR 5482252</t>
  </si>
  <si>
    <t>0010 - Hikvision 2mp Dome Cameras</t>
  </si>
  <si>
    <t>0030 - Hikvision 3mp Bullet Cameras</t>
  </si>
  <si>
    <t>Idaho Department of Correction (IDOC), Idaho</t>
  </si>
  <si>
    <t>HX-PC140 Hikvision outdoor camera mount bell housing</t>
  </si>
  <si>
    <t>City of Chesapeake, Virginia</t>
  </si>
  <si>
    <t>Hikvision EasyIP 3 0 DS 2CD2135FWD I network surveillance camera</t>
  </si>
  <si>
    <t>Hikvision 4MP 2.8mm Bullet camera</t>
  </si>
  <si>
    <t>HIKVISION 64 CHAN nvr DS96064NII16</t>
  </si>
  <si>
    <t>hikvision DS-2CD2125G0 camera (3)</t>
  </si>
  <si>
    <t>Waynesboro Area School District, Pennsylvania</t>
  </si>
  <si>
    <t>Hikvision DarkFighter DS-2CD2145FWD-I 4MP Outdoor Network Dome Camera with Night Vision &amp; 2.8mm Lens BH #HI2145FWDI28 ? MFR #DS-2CD2145FWD-I 2.8MM</t>
  </si>
  <si>
    <t>Hikvision WMS Short Wall Mount with Junction Box (White) B&amp;H #HIWMS ? MFR #WMS</t>
  </si>
  <si>
    <t>Hikvision DS-2CD2185FWD-I 8MP Outdoor Network Dome Camera with Night Vision &amp; 2.8mm Lens BH #HI185FWDI28M ? MFR #DS-2CD2185FWD-I-2.8MM</t>
  </si>
  <si>
    <t>Caola Lock</t>
  </si>
  <si>
    <t>64 CHANNEL HIKVISION NVR</t>
  </si>
  <si>
    <t>Metro Video Systems</t>
  </si>
  <si>
    <t>ITEM #DS-2CD2745-FWD-1ZS - HIKVISION - DOME CAMERA</t>
  </si>
  <si>
    <t>HIKVISION 5MP MTRZD VF OD EXIR IR BULLET/2.8mm</t>
  </si>
  <si>
    <t>Hikvision 4mp 2.8mm fixed Dome camera</t>
  </si>
  <si>
    <t>HIKVISION DS - 2CD2663G1-IZS OUTDOOR BULLET 6MP-20FPS</t>
  </si>
  <si>
    <t>ITEM #DS-2CD2643G1-12S - HIKVISION POE BULLIT CAMERA</t>
  </si>
  <si>
    <t>hikvision 4mp fixed bullet HICD2043G014</t>
  </si>
  <si>
    <t>ITEM #DS-7604NI - HIKVISION - HP POE-NVR WITH 2TB</t>
  </si>
  <si>
    <t>Hikvision PC110 Pendant Cap for DS-2CC51D3SVPIR and DS-2CD21x2-I Cameras (White) BH #HIPC110 ? MFR #PC110</t>
  </si>
  <si>
    <t>Halifax Security Inc D/B/A North American Video</t>
  </si>
  <si>
    <t>Hikvision DS-2CD2743G1-I25 4MP IR camera</t>
  </si>
  <si>
    <t>Wall Mount Hikvision WML</t>
  </si>
  <si>
    <t>Hikvision pendant mount PC155</t>
  </si>
  <si>
    <t>City of Fond Du Lac, Wisconsin</t>
  </si>
  <si>
    <t>HIKVISION BRACKET PTZ WALL LONG MT Manufacturer Part Number: WMP-L</t>
  </si>
  <si>
    <t>Hikvision PMPL Aluminum Alloy Pole Mount Adapter for PTZ Camera</t>
  </si>
  <si>
    <t>HIKVISION 4MP 2.8MM IP67 DOME CAMERA Manufacturer Part Number: DS-2CD2145FWD-I2.8MM Serial No: C93754087</t>
  </si>
  <si>
    <t>Hikvision Camera Ceiling Pendant Mount with Pendant Cap</t>
  </si>
  <si>
    <t>Hikvision DS-2CD2142FWD-IS - network surveillance camera</t>
  </si>
  <si>
    <t>Hikvision IR H.265 PanoVu 20MP Flexible Outdoor Dome Network Camera</t>
  </si>
  <si>
    <t>HIKVISION BRCKT PENDANT CAP F/TURRET Manufacturer Part Number: PC110</t>
  </si>
  <si>
    <t>Professional Security Alarm</t>
  </si>
  <si>
    <t>City of Sweet Home, Oregon</t>
  </si>
  <si>
    <t>Inv# 95397 Add on to camera system - 5 Hikvision cameras</t>
  </si>
  <si>
    <t>WM110 HIKVISION BRACKET WALL MOUNT 12.000/ea 96.00</t>
  </si>
  <si>
    <t>DS-9632NI-I8-12TB HIKVISION NVR</t>
  </si>
  <si>
    <t>Audioplus Electronics</t>
  </si>
  <si>
    <t>Brunswick Community College, North Carolina</t>
  </si>
  <si>
    <t>HikVision 1080P dome cameras fixed lens</t>
  </si>
  <si>
    <t>HikVision 3mp bullet camera</t>
  </si>
  <si>
    <t>Hikvision IP Cameras</t>
  </si>
  <si>
    <t>Central Berkshire Regional School District, Massachusetts</t>
  </si>
  <si>
    <t>Hikvision 8 MP IP DS-2CD2185FWD-I Replacement Rear Exterior Camera for Craneville</t>
  </si>
  <si>
    <t>Hikvision DS-7700 Series DS-7732NI-I4 - standalone NVR - 32 channels</t>
  </si>
  <si>
    <t>Hikvision IR H.265 PanoVu 20MP Flexible Outdoor Dome Network Camera Mfg. Part#: DS-2CD6D54FWD-IZHS UNSPSC: 46171610 CDW #: 5155786</t>
  </si>
  <si>
    <t>Hikvision CM - camera mounting adapter</t>
  </si>
  <si>
    <t>Hikvision WMP-L - camera dome indoor/outdoor wall mount bracket</t>
  </si>
  <si>
    <t>D And L Services Piqua</t>
  </si>
  <si>
    <t>Hikvision 360 Camera</t>
  </si>
  <si>
    <t>Hikvision Dome Camera 4MM Lens Fixed. 2MB</t>
  </si>
  <si>
    <t>16 Channel Hikvision Recorder 1U 16 port bulit in switch</t>
  </si>
  <si>
    <t>Effingham Community Unit School District 40, Illinois</t>
  </si>
  <si>
    <t>HIKVISION 4MP DS-2CD2142FWD - 1HD</t>
  </si>
  <si>
    <t>HIKVISION 4MP 1P CAMERA DS-2CD2042WD-I</t>
  </si>
  <si>
    <t>City of Issaquah, Washington</t>
  </si>
  <si>
    <t>Bracket HIKVISION Rackmounts</t>
  </si>
  <si>
    <t>Erb Electric</t>
  </si>
  <si>
    <t>St Clairsville-Richland City School District, Ohio</t>
  </si>
  <si>
    <t>HIKVISION CAMERAS 12MP</t>
  </si>
  <si>
    <t>Audio Fidelity Communications</t>
  </si>
  <si>
    <t>Broward College, Florida</t>
  </si>
  <si>
    <t>? AV Equipment under $1,000.00: HIKvision #DS-7716NI-14/16P-1 TB : 12 Megapixels resolution recording, 1-ch HDMI</t>
  </si>
  <si>
    <t>Jersey City University, New Jersey</t>
  </si>
  <si>
    <t>HIKVISION 4MP OUTDOOR PTZ DOME CAM Manufacturer Part Number: DS-2DE7430IW-AE 4MP Serial No: C80695863</t>
  </si>
  <si>
    <t>DS-2CD2683G1-IZS - HIKVISION - OUTDOOR BULLET 8MP H265 2.8MM12MM D/N 120DB WDR EXIR2.0 30M IP67 POE</t>
  </si>
  <si>
    <t>HIKVISION IP CAMERA 6MP 2.8MM (RECEIVED - NO INVOICE)</t>
  </si>
  <si>
    <t>Ldr Enterprises</t>
  </si>
  <si>
    <t>16 channel HiKvision DVR</t>
  </si>
  <si>
    <t>Electrical Controls And Maintenance</t>
  </si>
  <si>
    <t>Virginia State University, Virginia</t>
  </si>
  <si>
    <t>Owens Hall - DS-2CE56DST Hikvision I/O Analog Dome Camera</t>
  </si>
  <si>
    <t>64CH 24TB Hikvision NVR</t>
  </si>
  <si>
    <t>Re-Classified - 64CH 24TB Hikvision NVR</t>
  </si>
  <si>
    <t>CDW</t>
  </si>
  <si>
    <t>University of Kentucky, Kentucky</t>
  </si>
  <si>
    <t>Hikvision 4 MP IR Fixed Turret Network C</t>
  </si>
  <si>
    <t>Parker Core Knowledge Charter School, Colorado</t>
  </si>
  <si>
    <t>Hikvision SRSL</t>
  </si>
  <si>
    <t>Phones Plus Pa</t>
  </si>
  <si>
    <t>Gateway School District, Pennsylvania</t>
  </si>
  <si>
    <t>HIKVISION 3 MegaPixel IP Dome Camera 2.8mm</t>
  </si>
  <si>
    <t>Hikvision Analog Dome Camera p/n ID56D5TV</t>
  </si>
  <si>
    <t>HIKVISION 7600 8-Channel 4TB Network Video Recorder</t>
  </si>
  <si>
    <t>Walla Walla Public Schools, Washington</t>
  </si>
  <si>
    <t>Hikvision AB-FE Inclined Conduit Box</t>
  </si>
  <si>
    <t>Hikvision DS-2CD6362F-IV 6MP Outdoor Vandal-Resistant Camera</t>
  </si>
  <si>
    <t>Custom Designed Security Sys</t>
  </si>
  <si>
    <t>Sumter County District Schools, Florida</t>
  </si>
  <si>
    <t>60978.2 - - Vertical Pole Mount</t>
  </si>
  <si>
    <t>60972.9 - - Hikvision Pano Vu EXIR 20MP 360 Multi-</t>
  </si>
  <si>
    <t>60978.1 - - Wall Mount Bracket</t>
  </si>
  <si>
    <t>Kenco Security And Technology</t>
  </si>
  <si>
    <t>Shipping to Hikvision(Q:1)</t>
  </si>
  <si>
    <t>Berkshire Systems Group</t>
  </si>
  <si>
    <t>Borough of Madison, New Jersey</t>
  </si>
  <si>
    <t>Hikvision 3mp Cameras</t>
  </si>
  <si>
    <t>OUTDOOR DOME CAM HIKVISION</t>
  </si>
  <si>
    <t>Digital Innovation</t>
  </si>
  <si>
    <t>Philadelphia School District, Pennsylvania</t>
  </si>
  <si>
    <t>HIKVISION STANDARD TTURRET CAMERA</t>
  </si>
  <si>
    <t>DS-2CS2143Go-I-2 .8MM Hikvision</t>
  </si>
  <si>
    <t>WMS HIKVISION BRACKET WALL MOUNT</t>
  </si>
  <si>
    <t>City of Port Huron, Michigan</t>
  </si>
  <si>
    <t>HIKVISION MIMI PTZ CAMERAS-2</t>
  </si>
  <si>
    <t>Los Fresnos Consolidated Independent School District, Texas</t>
  </si>
  <si>
    <t>8 CH DVR HIKVISION</t>
  </si>
  <si>
    <t>Alarmax Distributors</t>
  </si>
  <si>
    <t>Rockdale Independent School District, Texas</t>
  </si>
  <si>
    <t>hikvision DS-2CD2663G1-IZS cameras</t>
  </si>
  <si>
    <t>HIKVISION IR H.265 OUTDOOR DOME CAM</t>
  </si>
  <si>
    <t>Dynamic Tech Solutions</t>
  </si>
  <si>
    <t>Silver Falls School District, Oregon</t>
  </si>
  <si>
    <t>Invoice # 5411: Hikvision 8 Channel 4mp system plus 5</t>
  </si>
  <si>
    <t>HIKVISION 4MP 2.8MM DAY/NIGHT CAMERA INV# 19-5002</t>
  </si>
  <si>
    <t>City of Thomasville, Georgia</t>
  </si>
  <si>
    <t>6- HIKVISION NETWORK DOME CAMERAS</t>
  </si>
  <si>
    <t>HIKVISION Fixed Dome Conduit Base</t>
  </si>
  <si>
    <t>HIKVISION 4MP 2.8MM DAY/NIGHT CAMERA INV# 195003</t>
  </si>
  <si>
    <t>Per quote dated August 12, 2019 HikVision 16 channel NVR - POE 6TB HD</t>
  </si>
  <si>
    <t>Triad Protective Services</t>
  </si>
  <si>
    <t>Township of Wyckoff, New Jersey</t>
  </si>
  <si>
    <t>HIKVISION USA:DS-2CD2142FWD-IS 4 MP VANDAL-RESISTANT NETWORK DOME CAMERA W/IR &amp; WDR</t>
  </si>
  <si>
    <t>HIKVISION USA: DS-1006KI: USB JOY STICK TO CONTROL PTZ CAMERAS -PRICE PER PROPOSAL NO. 10890.1-1.110</t>
  </si>
  <si>
    <t>Sensormatics Electronics</t>
  </si>
  <si>
    <t>Forest City Community Schools, Iowa</t>
  </si>
  <si>
    <t>Hikvision fixed dome security camera</t>
  </si>
  <si>
    <t>Hikvision 8MP Darkfighter NTWK Dome HID5185GOIZS</t>
  </si>
  <si>
    <t>Hikvision Bracket Recessed Ceiling Mount HIRCM1 Quote # 1058592595</t>
  </si>
  <si>
    <t>Webb County, Texas</t>
  </si>
  <si>
    <t>Office Supplies - Hikvision DS-7600 Series DS-7604NI- E1/4P 3608770</t>
  </si>
  <si>
    <t>Gnisec</t>
  </si>
  <si>
    <t>Denison ISD, Texas</t>
  </si>
  <si>
    <t>HIKVISION DVR COLOR CAMERA 21" MONITOR WIRE &amp; CONNECTORS LABOR</t>
  </si>
  <si>
    <t>HIKVISION OUTDRDOME IR CAM</t>
  </si>
  <si>
    <t>Hikvision 8 MP IR Varifocal Bullet Network Camera DS-2CD2685G0-IZS Network Surveillance Cmaera-waterproof-color (Day&amp;Night)</t>
  </si>
  <si>
    <t>HIKVISION FISHEYE CAMERAS 6MP</t>
  </si>
  <si>
    <t>HIKVISION CAMERAS</t>
  </si>
  <si>
    <t>Urs Electronics</t>
  </si>
  <si>
    <t>WHT PANORAMIC DOME ANGLED CONDUIT BASE HIKVISION</t>
  </si>
  <si>
    <t>DS-7716NI/16P-16TB - HIKVISION - NVR</t>
  </si>
  <si>
    <t>DS-2CD2683G1-IZS - HIKVISION - OUTDOOR BULLET</t>
  </si>
  <si>
    <t>Heartland Business Systems</t>
  </si>
  <si>
    <t>Chetek-Weyerhaeuser Area SD, Wisconsin</t>
  </si>
  <si>
    <t>CBS Hikvision Mounting Box for Network Camera - White - 9.92 lb Load Capacity</t>
  </si>
  <si>
    <t>HIKVISION FIXED HD NETWORK IP DOME</t>
  </si>
  <si>
    <t>DS-2CD2643G1-IZS Hikvision Value DS-2CD2643G1-IZS 4 Megapixel Network</t>
  </si>
  <si>
    <t>DS-2CD2143G0-I - 2.8MM - HIKVISION - OUTDOOR DOME</t>
  </si>
  <si>
    <t>DS-2CE16F7TAIT3Z Hikvision Turbo HD DS-2CE16F7T-AIT3Z 3 Megapixel</t>
  </si>
  <si>
    <t>DS-2CD2123G0-I 2.8MM Hikvision EasyIP 2.0plus DS-2CD2123G0-I 2 Megapixel</t>
  </si>
  <si>
    <t>DS-2CD2763G1-IZS - HIKVISION - 6MP OUTDOOR IR VARIFOCAL DOME CAMERA, 2.8-12MM LENS</t>
  </si>
  <si>
    <t>It Savvy</t>
  </si>
  <si>
    <t>Hikvision EasyIP 2.0 Plus DS-2CD2143G0-I Additional Cameras for NRMS and CES</t>
  </si>
  <si>
    <t>Yough School District, Pennsylvania</t>
  </si>
  <si>
    <t>Hikvision Turbo HD Camera DS-2CE5AD3T-AVPIT3ZF Surveillance camera, dome, outdoor, vandal/weatherproof, color day&amp;night, f14 mount, motorized, HIkivision Part # DS-2CE5AD3T-AVPIT3ZF</t>
  </si>
  <si>
    <t>Hikvision 5MP Indoor Fisheye Camera HID2955FWDIS</t>
  </si>
  <si>
    <t>Bedford County, Tennessee</t>
  </si>
  <si>
    <t>Hikvision 4MP DS-2CD2142FWD-I- HD WDR IP</t>
  </si>
  <si>
    <t>Hikvision 6MP IND Fisheye Camera Mic HIDS2CD6362F Attn:: Sales Quote # 1058455559</t>
  </si>
  <si>
    <t>0040 - Hikvision 32 Channel NVR w/ 24 TB</t>
  </si>
  <si>
    <t>order and deliver 1 new Hikvision NVR model number M9600 32 NI-I8 4T</t>
  </si>
  <si>
    <t>Sidney Public Schools, Nebraska</t>
  </si>
  <si>
    <t>WMS WML PC130T DS-1273ZJ-130-TRL Wall Mount Bracket for Hikvision Turret Camera DS-2CD2342WD-I (4 Pack)</t>
  </si>
  <si>
    <t>8 CH DVR HIKVISION W/2TB HDD/6X1080P DOME CAMS/REG, EXTENSION CABLE W/PWER F/CTV 100'/R EVERFOCUS POWER ADAPTR 1-AMP/1000MA 12V SLIM LINE/REG, SPARK POWER STRIP/SURGE/8 OUTLTS, 1 V/15A/1.5' REG. NO S/H</t>
  </si>
  <si>
    <t>HIKVISION USA: NOD3304E: PTZ OUTDOOR, 3MP 4X ZOOM, POE, 12vdc</t>
  </si>
  <si>
    <t>HIKVISION USA: WMS: WALL MOUNT BRACKET</t>
  </si>
  <si>
    <t>HIKVISION USA: DS-2CD2332-I-4MM: 3MP EXIR TURRET NETWORK CAMERA</t>
  </si>
  <si>
    <t>HIKVISION USA: DS-12290ZJ: OUTDOOR WALL MOUNT</t>
  </si>
  <si>
    <t>HIKVISION USA: PC140PT: PTZ PENDANT CAP ADAPTOR</t>
  </si>
  <si>
    <t>HIKVISION USA: DS+7616NI+12/16P-8TB 16 CHANNEL NVR WITH BUILT-IN POE 8 TB INTERNAL HARD DRIVE</t>
  </si>
  <si>
    <t>HIKVISION USA: PMP: POLE MOUNT KIT</t>
  </si>
  <si>
    <t>Hikvision 2 MP Fied Mini Dome Network Camera DS 2CD2523G0 IS network surv</t>
  </si>
  <si>
    <t>Quote #KSQX649 Hikvision Ultra-Low Light VF EXIR PoC</t>
  </si>
  <si>
    <t>Fna Solutions</t>
  </si>
  <si>
    <t>DS-2CD213F-4 3MP INDOOR/OUTDOOR DOME WEX/IR 4MM LENS QUANTITY - 3 NETWORK DROP CAT5E (UP TO 300') MODULAR END OR JACK INSTALLED, ACCESSORIES INCLUDE IF NEEDED: MOUNTING BACKET, FACEPLATE QUANTITY - 3 IPSV7-X IP CAMERA LICENSING (REPLACE"X" WITH QUANTITY) QUANTITY - 9 PC110 PENDANT CAP HIKVISION QUANTITY - 3 WMS BRACKET, WALL MOUNT, SHORT, W/JUNTION BOX HKVISION QUANTITY - 3</t>
  </si>
  <si>
    <t>DS-2CD2185F-4 4K 8MP DOME CAMERA W/EXIR 4MM LENS QUANTITY - 1 NETWORK DROP CAT5E (UP TO 300') MODULAR END OR JACK INSTALLED, ACCESSORIES INCLUDE IF NEEDED: MOUNTING BACKET, FACEPLATE QUANTITY - 1 IPSV7-X IP CAMERA LICENSING (REPLACE"X" WITH QUANTITY) QUANTITY - 1 PC110 PENDANT CAP HIKVISION QUANTITY - 1 WMS BRACKET, WALL MOUNT, SHORT, W/JUNTION BOX HKVISION QUANTITY - 1</t>
  </si>
  <si>
    <t>Hikvision Turbo HD Tribrid DVR Pro Series DS-7332HQI-K4 - standalone DVR</t>
  </si>
  <si>
    <t>HIKVISION DOME SECURITY CAMERA FOR</t>
  </si>
  <si>
    <t>install new wire and PTZ including mounting hardware for the PTZ on the end of the train building. Smart Wiring will install new CAT6 wire from the security office IT cabinet to the end of trail building. Demo existing PTZ camera on corner of building. Install new Hikvision PTZ (HX-NOD4A425I) camera with corner bracket and pendent/wall mount on corner of building. Connect to customer provided POE switch. Install a POE extender in the appropriate place in a box to extend the POE. Price includes labor, wire, PTZ camera, brackets and hardware.</t>
  </si>
  <si>
    <t>Jsm Secure</t>
  </si>
  <si>
    <t>Whitewater Unified School District, Wisconsin</t>
  </si>
  <si>
    <t>HIKVISION 3MP 2.8MM IR TURRET - ULTRA LOW LIGHT</t>
  </si>
  <si>
    <t>Borough of Tinton Falls, New Jersey</t>
  </si>
  <si>
    <t>Hikvision IP Camera 4MP</t>
  </si>
  <si>
    <t>Down East Protection</t>
  </si>
  <si>
    <t>Lenoir County, North Carolina</t>
  </si>
  <si>
    <t>SOFTWARE/HARDWARE MAINTENANCE FOR HIKVISION SECURITY CAMERA SYSTEM BD APPR ITEM #5 6-17-19</t>
  </si>
  <si>
    <t>HIKVISION BRACKET PTZ WALL LONG MT</t>
  </si>
  <si>
    <t>HIKVISION CAMERAS AND MOUNTS - IP CAMERA REVITALIZATION PORJECT</t>
  </si>
  <si>
    <t>HIKVISION 4MP OUTDOOR IR PTZ DOME IP</t>
  </si>
  <si>
    <t>Jordan Independent School District No. 717, Minnesota</t>
  </si>
  <si>
    <t>Lexington Local School District, Ohio</t>
  </si>
  <si>
    <t>Hikvision DS-2CD2t25FWD-15-</t>
  </si>
  <si>
    <t>HIKVISION DS-2CD2935FWD-IS 3MP FISHEYE NETWORK CAMERA WITH NIGHT VISION</t>
  </si>
  <si>
    <t>HIKVISION WMS SHORT WALL MOUNT WITH JUNCTION BOX (WHITE)</t>
  </si>
  <si>
    <t>HIKVISION EASYIP</t>
  </si>
  <si>
    <t>HIKVISION PC110 PENDANT CAP FOR DS- 2CC51D3SVPIR AND DS-2CD21X2-I CAMERAS (WHITE</t>
  </si>
  <si>
    <t>HIKVISION NVRS</t>
  </si>
  <si>
    <t>HIKVISION ECI-D12F2 2MP OUTDOOR NETWORK DOME CAMERA WITH NIGHT VISION &amp; 2.8MM LENS</t>
  </si>
  <si>
    <t>TELEVISION VIDEO AND AUDIO SYSTEMS ACCESSORIES AND PARTS (CLOSED CIRCUIT TV WALL MOUNT BRACKET; PART #WMP-L; MANUFACTURER: HIKVISION</t>
  </si>
  <si>
    <t>123Security.com Hikvision DS-K2604-G 4 Door Access Controller</t>
  </si>
  <si>
    <t>HIKVISION ECI-D12F2 OUTDOOR NETWORK DOME CAMERA WITH NIGHT VISION &amp; 2.8MM LENS PER QUOTE # 1058092458</t>
  </si>
  <si>
    <t>Hikvision EasyIP 2.0plus</t>
  </si>
  <si>
    <t>HIKVISION DS-2CD6332FWD-IV 3MP OUTDOOR VANDAL-RESISTANT NETWORK FISHEYE CAMERA WITH NIGHT VISION PER QUOTE # 1058092427</t>
  </si>
  <si>
    <t>HIKVISION PC110 PENDANT CAP FOR DS- 2CC51D3SVPIR AND DS-2CD21X2-I CAMERAS (WHITE)</t>
  </si>
  <si>
    <t>Security Cons And Solutions</t>
  </si>
  <si>
    <t>City of Huntington, West Virginia</t>
  </si>
  <si>
    <t>DOME CAMERA 1.3MP VADOM IR 6MM-HIKVISION DS-2CD2112F</t>
  </si>
  <si>
    <t>Source One System Solutions</t>
  </si>
  <si>
    <t>Camden City Public Schools, New Jersey</t>
  </si>
  <si>
    <t>HIKVISION 2.8MM LENS, 4MP DOME INSTALLATION, WIRING, CONFIGUR</t>
  </si>
  <si>
    <t>INSTALLATION WIRING, CONFIGURA HIKVISION 2.8MM LENS, 4MP DOME</t>
  </si>
  <si>
    <t>CDW Logistics</t>
  </si>
  <si>
    <t>5388033 HikVision 2MP Outdoor Mini Dome Camera</t>
  </si>
  <si>
    <t>City of Lafayette, California</t>
  </si>
  <si>
    <t>EMER PREP: HIKVISION DOME CAMERA, WALL MOUNT, BRACKET,</t>
  </si>
  <si>
    <t>Control Solutions Northwest</t>
  </si>
  <si>
    <t>Reardan-Edwall School District, Washington</t>
  </si>
  <si>
    <t>HikVision Indoor &amp; Outdoor Panel Per Bid</t>
  </si>
  <si>
    <t>0001-0010 - Hikvision 1.3mp dome cameras</t>
  </si>
  <si>
    <t>First Federal Credit Card</t>
  </si>
  <si>
    <t>Vanlue Local School District, Ohio</t>
  </si>
  <si>
    <t>HIKVision DS-2CD2132 F-1</t>
  </si>
  <si>
    <t>0040 - Hikvision 16 channel NVR w/ 16 TB</t>
  </si>
  <si>
    <t>0001-0030 - Hikvision 3mp dome cameras</t>
  </si>
  <si>
    <t>0001-0020 - Hikvision 3mp bullet cameras</t>
  </si>
  <si>
    <t>0020 - Hikvision 3mp bullet cameras</t>
  </si>
  <si>
    <t>0030 - 4mp Hikvision dome cameras</t>
  </si>
  <si>
    <t>Security Ri Com</t>
  </si>
  <si>
    <t>Town of Foster, Rhode Island</t>
  </si>
  <si>
    <t>Hikvision 4MP D/Dome 2.8MM/Night Vision</t>
  </si>
  <si>
    <t>Toepfer Security</t>
  </si>
  <si>
    <t>Add one tower PTZ camera, HIKVISION</t>
  </si>
  <si>
    <t>Amazon.com Hikvision Power Distribution Unit</t>
  </si>
  <si>
    <t>Broadway Learning Center, Washington</t>
  </si>
  <si>
    <t>Hikvision WM110 Indoor Wall Mount for Select Mini Dome &amp; Dome Cameras (white) / MFR: #WM110</t>
  </si>
  <si>
    <t>Auburn School District, Washington</t>
  </si>
  <si>
    <t>Hikvision EasyIP 2 0 DS 2CD2542FWD IS network surveillance camera</t>
  </si>
  <si>
    <t>Hikvision DS-2CD2143G0-I 4MP Outdoor Network Dome Camera with Night Vision &amp; 2.8mm Lens / MFR: #DS-2CD2143G0-I 2.8MM</t>
  </si>
  <si>
    <t>OPPORTUNITY SCHOOL CAMERAS-HIKVISION OUTDOOR DOME</t>
  </si>
  <si>
    <t>1HIKVISION 16 CHANNEL NVR W/ 16 PORT POE/12TB STORAGE</t>
  </si>
  <si>
    <t>DS-2CD2135FWD-I2.8MM Hikvision Outdoor Dome 3MP 2.8MM(Q:45)</t>
  </si>
  <si>
    <t>Rockwood School District, Missouri</t>
  </si>
  <si>
    <t>DS-2CD63C2F-IVS HIKVISION 360 DEGREE FISHEYE CAMERA</t>
  </si>
  <si>
    <t>DS-2CD2143G0-I-2.8MM Hikvision Outdoor Dome 4MP-30FPS H265+ 2.8MM Day/Night 120DB WDR IR (30M) 3-Streams IP67 POE/12VDC</t>
  </si>
  <si>
    <t>PC140 HIKVISION BRACKET PENDANT CAP 140MM(Q:18)</t>
  </si>
  <si>
    <t>WMS HIKVISION BRACKET WALL MOUNT SHORT W/(Q:20)</t>
  </si>
  <si>
    <t>DS-7332HGHI-SH-12-TB HIKVISION DVR 32CH TVI 720P -30GPS 12TB(Q:1)</t>
  </si>
  <si>
    <t>DS-2CD2143G0-I-2.8MM HIKVISION OUTDOOR DOME 4MP-30FPS H265+ 2.8MM DAY/NIGHT 120DB WDR IR (30M) 3-STREAMS IP67 POE/12VDC(Q:2)</t>
  </si>
  <si>
    <t>HIKVISION MINI-DOME CAMER</t>
  </si>
  <si>
    <t>PC110 HIKVISION PENDANT CAP FIXED DOME 110MM(Q:2)</t>
  </si>
  <si>
    <t>DS-9632NI-I8-12TB Hikvision NVR 32 CH UUTP 4K HDMI 12TB(Q:2)</t>
  </si>
  <si>
    <t>DS-2CE56D1T-AVPIR3 HIKVISION DM 180P TURB UTC 2.8-12 IR(Q:41)</t>
  </si>
  <si>
    <t>Hikvision 32-Channel Video and 4-Channel Audio</t>
  </si>
  <si>
    <t>DS - 2CD2135FWD - I2.8MM HIKVISION OUTDOOR DOME 3MP 2.8MM(Q:3)</t>
  </si>
  <si>
    <t>HikVision NVR 4CH POE</t>
  </si>
  <si>
    <t>HikVision NVR 4CH POE 525.98</t>
  </si>
  <si>
    <t>HIKVISION PANOVU 8MP NETWORK CAMERA Manufacturer Part Number: DS-2CD6924F-IS 4MM Serial No: 225052382</t>
  </si>
  <si>
    <t>It Inspired</t>
  </si>
  <si>
    <t>Hikvision 4MP Mini Dome Camera</t>
  </si>
  <si>
    <t>install new HikVision dome camera in the DOME entrance area to replace existing PTZ. Install New 2.8 5MP dome camera with pendant and wall mount above door where old PTZ is currently. Demo the current PTZ and leave with customer. Pull new CAT 6 cable to IT room at opposite side of Dome area/kids play area. Price includes camera, wire, labor, brackets and hardware.</t>
  </si>
  <si>
    <t>MNJ Technologies Direct Inc</t>
  </si>
  <si>
    <t>Montgomery County, Ohio</t>
  </si>
  <si>
    <t>***DO NOT MAIL PO. SEND TO JOAN PROFITT*** HIKVISION NVR-7617NI-E2/16P MNJ-MNJ11625838</t>
  </si>
  <si>
    <t>Hidalgo County, Texas</t>
  </si>
  <si>
    <t>(ASSET TAG #'S 77536-77538) "SC-HYBRID-TR (Hikvision Solution) SKYCOP SOLAR / GENERATOR HYBRID TRAILER INCLUDES: ELECTRIC TRAILER WITH (2) 265W SOLAR PANEL; SIX 420AH BATTERIES; 2TB ENCODER FOR STORAGE; 2 PTZ IR CAMERAS; 1 OVERVIEW CAMERA; FLASHING BLUE LIGHTS; HYDRAULIC LIFT; CELLULAR ROUTER; IVMS SOFTWARE; ONAN GENERATOR; ONBOARD FUEL TANK; PROGRAMMABLE LOGIC CONTROL AND SOFTWARE TO AUTOMATICALLY START GENERATOR WHEN NEEDED"</t>
  </si>
  <si>
    <t>Mobilcomm</t>
  </si>
  <si>
    <t>Delhi Township, Ohio</t>
  </si>
  <si>
    <t>REMOVAL OF THE JAIL INTERVIEW SYSTEM FROM THE INDIGOVISION SYSTEM TO THE NEW HIKVISION SYSTEM. THIS WILL ALLOW US TO TAKE THE INDIGOVISION SYSTEM OUT OF SERVICE.</t>
  </si>
  <si>
    <t>HIKVISION DOME CAMERA #HX-OD56C5TV QUOTE 6419 VENDOR TO HON</t>
  </si>
  <si>
    <t>Novastar Communications</t>
  </si>
  <si>
    <t>Controlled - Audio Visual - DS-2TD266-1002L- HIKVISION THERMOMATIC AND OPTICAL SPECTRUM NETWORK POSITIONING SYSTEM VANSADIUM OXIDE UNCOOLED AND FOCAL PLANE ARRAY 100MM LENES OPTION</t>
  </si>
  <si>
    <t>Vector Security</t>
  </si>
  <si>
    <t>Township of Medford, New Jersey</t>
  </si>
  <si>
    <t>REPAIR TO HIKVISION 2TB</t>
  </si>
  <si>
    <t>Huerfano School District Re 1, Colorado</t>
  </si>
  <si>
    <t>Hikvision DS-9664NI-18 64 Channel 4K NVR</t>
  </si>
  <si>
    <t>Hikvision DS-9664NI-18 64 Channel 4K NVR0</t>
  </si>
  <si>
    <t>Longview School District, Washington</t>
  </si>
  <si>
    <t>Hikvision DS-2CD2143G0-I 4MP Outdoor Network Dome Camera with Night Vision &amp; 2.8mm Lens / B&amp;H: #HID2143G0I28 / MFR: #DS-2CD2143G0-I 2.8MM</t>
  </si>
  <si>
    <t>Hikvision 2MP Outdoor Network License Plate Recognition Bullet Camera with 8-32mm Lens &amp; Night Vision / B&amp;H: #HI26FWDZHS8P / MFR: #DS-2CD4A26FWD-IZHS8/P</t>
  </si>
  <si>
    <t>Monticello Middle School, Washington</t>
  </si>
  <si>
    <t>Hikvision DS-2CD2063G0-I 6MP Outdoor Network Bullet Camera with Night Vision &amp; 2.8mm Lens / B&amp;H #HID2063G0128 / MFR: #DS-2CD2063G0-I 2.8MM</t>
  </si>
  <si>
    <t>Mark Morris High School, Washington</t>
  </si>
  <si>
    <t>Hikvision DarkFighter DS-2CD2T85G1-I5 8MP Outdoor Network Bullet Camera with Night Vision &amp; 4mm Lens / B&amp;H #HID2T85G1I54 / MFR: #DS-2CD2T85G1-I5 4MM</t>
  </si>
  <si>
    <t>551230 HIKVISION PC 110</t>
  </si>
  <si>
    <t>Hikvision CB110 Wire Intake Box (White) / B&amp;H #HICB110 / MFR: #CB110</t>
  </si>
  <si>
    <t>Hikvision CBXS Conduit Base Junction Box for Select Dome Cameras (White) / B&amp;H #HICBXS / MFR: #CBXS</t>
  </si>
  <si>
    <t>HIKVISION PANOVU 8MP NETWORK CAMERA</t>
  </si>
  <si>
    <t>HIKVISION 16CH NVR POE 2SATA HDMI</t>
  </si>
  <si>
    <t>591779 HIKVISION PC 140</t>
  </si>
  <si>
    <t>Sandia Lightwave</t>
  </si>
  <si>
    <t>City of Albuquerque, New Mexico</t>
  </si>
  <si>
    <t>HIKVISION OUTDOOR PTZ, 2.0M/1080P, H264, 30X OPTICAL ZOOM, DAY/NIGHT, SMART TRACKING, IP66, HEATER, POE+/24VAC, COMPATIBLE WITH OPEN EYE NVR, NON-AUTO TRACKING PTZ, SMART DEFOG, AND A LENS WITH A FOCAL LENGTH OF 4.3 - 129 MM. PART# DS2DF5286-AEL</t>
  </si>
  <si>
    <t>Hikvision DS-2CD2063G0-I 6MP Outdoor Network Bullet Camera with Night Vision &amp; 4mm Lens / B&amp;H #HICD2063G014 / Mfr: #DS-2CD2063G0-I 4MM</t>
  </si>
  <si>
    <t>Hikvision 5MP Outdoor Vandal-Resistant Outdoor Network Dome Camera with 6mm Lens / B&amp;H #HID2155FWDI6 / MFR: #DS-2CD2155FWD-I 6MM</t>
  </si>
  <si>
    <t>591797 HIKVISION WML BRACKET</t>
  </si>
  <si>
    <t>Hikvision DarkFighter DS-2CD2T85G1-I5 8MP Outdoor Network Bullet Camera with Night Vision &amp; 4mm Lens / B&amp;H #HI2T85G1I528 / MFR: #DS-2CD2T85G1-I5 2.8MM</t>
  </si>
  <si>
    <t>State Fire Dc Specialties</t>
  </si>
  <si>
    <t>TECH 2 HOURS</t>
  </si>
  <si>
    <t>Misc. Materials</t>
  </si>
  <si>
    <t>Hikvison Outdoor Surface-Mount Conduit Box</t>
  </si>
  <si>
    <t>Incurred Labor Tech 1</t>
  </si>
  <si>
    <t>PROPOSED LABOR TECH 1</t>
  </si>
  <si>
    <t>CAT6 Wire-Blue</t>
  </si>
  <si>
    <t>Bay State Communications</t>
  </si>
  <si>
    <t>City of Methuen, Massachusetts</t>
  </si>
  <si>
    <t>Hikvision 4MP IP Security Camera</t>
  </si>
  <si>
    <t>CB1100 HIKVISION BRACKET CONDUIT</t>
  </si>
  <si>
    <t>Everett Area School District, Pennsylvania</t>
  </si>
  <si>
    <t>Hikvision Edge wall mount bracket</t>
  </si>
  <si>
    <t>Hikvision Edge Outdoor Dome Cameras Kiteq</t>
  </si>
  <si>
    <t>Sams Club</t>
  </si>
  <si>
    <t>Hikvision 5MP IP Camera DS-2CD2055FWD-I</t>
  </si>
  <si>
    <t>HIKVISION HD Smart 4 Megapixel PoE Turre</t>
  </si>
  <si>
    <t>DS-2CD2135FWD-I2.8MM HIKVISION</t>
  </si>
  <si>
    <t>PC110 Hikvision Pendant Cap Fixed Dome 110MM(Q:3)</t>
  </si>
  <si>
    <t>WM110 HIKVISION BRACKET WALL MOUNT</t>
  </si>
  <si>
    <t>WMS Hikvision Bracket Wall Mount Short W/(Q:2)</t>
  </si>
  <si>
    <t>CB110 HIKVISION BRACKET CONDUIT</t>
  </si>
  <si>
    <t>Starr Technology Solutions</t>
  </si>
  <si>
    <t>Boardman Park, Ohio</t>
  </si>
  <si>
    <t>Remove virus from PC and install Hikvision Security software on PC</t>
  </si>
  <si>
    <t>DS-2CD2135FWD-I2 .8MM Hikvision Outdoor Dome 3MP 2.8MM</t>
  </si>
  <si>
    <t>ITEM: HIKVISION 1080P HD TVI COLOR DOME CAMERAS FOR RJ STEINHAUER SCHOOL: 5 Each-ITEM: 12DC/24AC CONVERTERS: 2 Hour(s)-ITEM: INSTALLATION LABOR ESTIMATE # 109:</t>
  </si>
  <si>
    <t>University of Iowa, Iowa</t>
  </si>
  <si>
    <t>Hikvision Network IR Mini PTZ Camera DS 2DE2204IW DE3 network surveillanc</t>
  </si>
  <si>
    <t>Jems Software And Consulting</t>
  </si>
  <si>
    <t>Princeton Public Schools, New Jersey</t>
  </si>
  <si>
    <t>HIKVISION 4.0MP VANDAL DOME IP CAMERA</t>
  </si>
  <si>
    <t>HIKVISION 4.0MP VANDAL DOME IP CAMERA 2.8MM FOCAL LENS FOR STAIRWELLS</t>
  </si>
  <si>
    <t>Hikvision camera wall mount bracket</t>
  </si>
  <si>
    <t>HIKVISION 8 CHANNEL CCTV NVR W/8TB STORAGE AND BUILT IN 8 PORT POE SWITCH</t>
  </si>
  <si>
    <t>HIKVISION 16 CHANNEL CCTV NVR/W/8TB STORAGE &amp; BUILT IN 16PORT POE SWITCH</t>
  </si>
  <si>
    <t>HIKVISION 4.0MP VANDAL DOME IP CAMERA 2.8MM FOCAL LENS FOR HALLWAYS</t>
  </si>
  <si>
    <t>Quote KQFK076 SWAM documentation Hikvision 4MP In/Out 4x Network IR PTZ Dome Camera with Night Vision</t>
  </si>
  <si>
    <t>ITEM: INSTALLATION LABOR FOR CAMERA SYSTEM UPGRADES AT RJ STEINHAUER SCHOOL: 8 Each-ITEM: HIKVISION 4MP 1080 HD COLOR DOME IP CAMERA: 5 Each-ITEM: CAT5E 1000': 2 Each-ITEM: 4 PORT NETWORK POE SWITCH: 4 Each-ITEM: NETWORK POE INJECTOR: 1 Each-ITEM:</t>
  </si>
  <si>
    <t>C S And M Tele Systems</t>
  </si>
  <si>
    <t>Swansea Public Schools, Massachusetts</t>
  </si>
  <si>
    <t>HIKVISION OUTDOOR TURRET DOME 4 MP 2.8 mm, 4 mm, 6 mm Fixed Lens Options</t>
  </si>
  <si>
    <t>HIKVISION MOUNTING BOX FOR SQUARE FACE BULLET</t>
  </si>
  <si>
    <t>Camera upgrade 6 cameras around the outside of the school, 2 on storage building for parking lot view.2 on east side of school watching playground area. 1 in the bus area. 1 360 camera at the back of the school near the basketball courts. - HIKVISION OUTDOOR TURRET DOME 4 MP 2.8 mm,4 mm, 6 mm, Fixed Lens Options</t>
  </si>
  <si>
    <t>Hikvision Square face bullet camera 3mp</t>
  </si>
  <si>
    <t>Houston ISD, Texas</t>
  </si>
  <si>
    <t>100FT 24/4 PAIR BW 108 ENCLSOURE HIKVISION DS 2CD44132FW INSTALLATION OF 4 CAMERS MICROPHONE MISC POE EXTENDER FVORODRM</t>
  </si>
  <si>
    <t>HIKVISION DS 2CD44132FW</t>
  </si>
  <si>
    <t>1000FT 24/4 BW 108 ENCLOSURE HIKVISION INSTALLATION OF 16 CAMERAS MICROPHONE MISC POE ENTENDER</t>
  </si>
  <si>
    <t>HIKVISION</t>
  </si>
  <si>
    <t>Hikvision WML Long Camera Wall Mount with Box</t>
  </si>
  <si>
    <t>Hikvision RCM-1 In Ceiling Mount Bracket Quote # 1057576134</t>
  </si>
  <si>
    <t>State Attorney's Office, First Judicial Circuit, Florida</t>
  </si>
  <si>
    <t>Hikvision HD720p 4-in-1 HD-TVI/AHD/HD-CVI/CVBS IR Turret Camera #DS-2CE56C0T-IRMF (surveillance camera)</t>
  </si>
  <si>
    <t>Hikvision PC155 Pendant Cap</t>
  </si>
  <si>
    <t>***DO NOT MAIL PO. SEND TO JOAN PROFITT*** Hikvision USA DS-2CD2522FWD-IS (6MM) Compact Dome Camera, 2MP High Resolution, 6 mm Lens, Day/Night, Wdr, H.264 Video Compression, Ir Up to 30 M, 3 Axis (Free Shipping)</t>
  </si>
  <si>
    <t>Blackboard Inc</t>
  </si>
  <si>
    <t>WireGrass Georgia Technical College, Georgia</t>
  </si>
  <si>
    <t>Hikvision DS-2CD6332FWD-I Camera</t>
  </si>
  <si>
    <t>Hikvision 2MP Fixed Mini Dome Camera</t>
  </si>
  <si>
    <t>Hikvision IR H 265 PanoVu 20MP Flexible Outdoor Dome Network Camera</t>
  </si>
  <si>
    <t>Hikvision DS-2CD2510F Camera</t>
  </si>
  <si>
    <t>Dynamark Security</t>
  </si>
  <si>
    <t>(1) HIKVISION 16 CH. 4TB NETWORK VIDEO RECORDER - STADIUM PRESS BOX (6) HIKVISION IP DOME CAMERAS 3MP 6MM - 4 VISITING SIDE &amp; 2 TICKET BOOTH (4) WIRELESS TRANSMITTER/RECEIVERS - USED FOR PROVIDING SIGNAL TO BOTH LOCATIONS (6) CAMERA BACK BOXES (2) 8 PORT POE SWITCHES</t>
  </si>
  <si>
    <t>M B Haynes</t>
  </si>
  <si>
    <t>NC Department of Agriculture &amp; Consumer Services, North Carolina</t>
  </si>
  <si>
    <t>HikVision DS-2CD4A26FWD-IZHS/P License Plate Reader Camera</t>
  </si>
  <si>
    <t>Palermo Union School District, California</t>
  </si>
  <si>
    <t>HIKVISION 8MP DAY/NIGHT TURRET DOME/2.88MM REG</t>
  </si>
  <si>
    <t>Ashland Lock And Security S</t>
  </si>
  <si>
    <t>Proviso Township High School District No. 209, Illinois</t>
  </si>
  <si>
    <t>DEPOSIT HIKVISION CAMERAS</t>
  </si>
  <si>
    <t>Henderson County Schools, Kentucky</t>
  </si>
  <si>
    <t>HIKVISION 8MP DOME IP CAM</t>
  </si>
  <si>
    <t>Salem State University, Massachusetts</t>
  </si>
  <si>
    <t>(4) Windtech Wireless Microphone Clip(4) Kramer Flexible High Speed HDMI Cable w Ethernet (25')(4) Hosa Technology Pro Rean XLR Male to XLR Female Cable(20) Blue Ray Disc Player(1) Hikvision Active Matrix LCD Test Monitor</t>
  </si>
  <si>
    <t>Hikvision 5Mp Fixed NTWK Mini Dome HI555FWDIS28</t>
  </si>
  <si>
    <t>3MP 4MM IP67 IP WDR TURRET 12V (Hikvision Usa Inc</t>
  </si>
  <si>
    <t>Hikvision DS-2FP2020 External Microphone HIDS2FP2020</t>
  </si>
  <si>
    <t>Eplus Technology</t>
  </si>
  <si>
    <t>Delaware County Intermediate Unit, Pennsylvania</t>
  </si>
  <si>
    <t>DS-2CD2083GO-I 2.8MM HIKVISION BLT IP67 8MP28MM WDR</t>
  </si>
  <si>
    <t>Hikvision 2MP IR Turbo 7" Speed Dome Camera HI2AE7232TIA Quote # 1057416522</t>
  </si>
  <si>
    <t>Hikvision 4MP WiFi Network Cube Camera HI2442FWDIW4</t>
  </si>
  <si>
    <t>Hikvision 8MP Darkfighter Indoor Dome Camera HID5185G0IZS</t>
  </si>
  <si>
    <t>Hikvision DS-2CD2183G0-I 8.0MP 4K UltraHD Exir Dome Camera 4.0mm, IR, IP67 Weatherproof</t>
  </si>
  <si>
    <t>Pixabytes Solutions</t>
  </si>
  <si>
    <t>Calexico Unified School District, California</t>
  </si>
  <si>
    <t>Hikvision CBS Bracket Conduit Base Small</t>
  </si>
  <si>
    <t>Hikvision 32-Channel NVR (16TB)REG HI9632NI16TB/ B&amp;H Quote # 1057306529</t>
  </si>
  <si>
    <t>Town of Greenburgh, New York</t>
  </si>
  <si>
    <t>#HIT7104Q1TA/T HIKVISION 4CH DVR w/1TB HDD/4x1080P TURRET CAMS/REG TO REPLACE CAMERA SYSTEM IN SWAT MRAP VEHICLE</t>
  </si>
  <si>
    <t>Hikvision 8MP Ultra LL Outdoor IR Dome HI9U8TAVPT3Z</t>
  </si>
  <si>
    <t>Hikvision BRCKT Redessed Ceiling Mount for Dome HIRCM2/RCM2 Quote # 1057365225</t>
  </si>
  <si>
    <t>Hikvision DS-2CD2685G0-IZS</t>
  </si>
  <si>
    <t>Hikvision 8MP Ultra LL Outdoor IR Turret HIE79U8TIT3Z/</t>
  </si>
  <si>
    <t>M C Dean Inc</t>
  </si>
  <si>
    <t>Prince William County, Virginia</t>
  </si>
  <si>
    <t>HIKVISION - DS-2CD2745FWD-IZS, Outdoor Dome Camera, 4MP, H265, 2.8-12mm, Mortorized Zoom/Focus, Day/Night, 120dB WDR, EXIR 2.0 (30m), H.265 Smart Suite3, IP67/IK10, PoE/12VDC</t>
  </si>
  <si>
    <t>HIKVISION - DS-2CD6D24FWD-IZHS, PanoVu 8MP Flexible Series Camera</t>
  </si>
  <si>
    <t>HIKVISION - DS-3E0318P-E/M, Unmanaged PoE Switch, 16 port</t>
  </si>
  <si>
    <t>County of El Dorado, California</t>
  </si>
  <si>
    <t>Video and Audio Systems, Accessories and Parts (Closed Circuit TV) (Including Surveillance Type) - HIKVISION EASY IP 3.0 DS-2CD2685FWD-IZS - NETWORK SURVEILLANCE CAMERA, MFG PART # DS-2CD2685FWD-IZS, UNSPSC: 46</t>
  </si>
  <si>
    <t>Video and Audio Systems, Accessories and Parts (Closed Circuit TV) (Including Surveillance Type) - HIKVISION IR H.265 PANO VU 20MP FLEXIBLE OUTDOOR DOME NETWORK CAMERA, MFG PART #DS-2CD6D54FWD-IZHS, UNSPSC: 461</t>
  </si>
  <si>
    <t>HIKVISION - DS-D5043FL, 43" LCD Display Monito</t>
  </si>
  <si>
    <t>HIKVISION - DS-D5022QE-B, 22" LCD Display Monitor</t>
  </si>
  <si>
    <t>HIKVISION - CMP, Camera Mounting Adapter, Corner Mount, 194 MM Length x 173 MM Width x 105 MM Height, Aluminum Alloy, White, For PTZ Camera</t>
  </si>
  <si>
    <t>HIKVISION - DS-3E0109P-E/M, Unmanaged PoE Switch, 8 port</t>
  </si>
  <si>
    <t>HIKVISION - DS-2CD5126G0-IZS, Indoor Dome Camera, DarkFighter, 2MP, H265, 2.8-12mm, Mortorized Zoom/Focus, Day/Night, 140dB WDR, EXIR2.0, Audio, Alarm I/O, PoE/12VDC</t>
  </si>
  <si>
    <t>Video and Audio Systems, Accessories and Parts (Closed Circuit TV) (Including Surveillance Type) - HIKVISION 5-LINE DS-2CD5A85G0-IZHS - NETWORK SURVEILLANCE CAMERA, MFG PART #DS-2CD5A85G0-IZHS, UNSPSC: 46171610</t>
  </si>
  <si>
    <t>Video and Audio Systems, Accessories and Parts (Closed Circuit TV) (Including Surveillance Type) - HIKVISION EASYIP 3.0 DS-2CD2785FWD-IZS - NETWORK SURVEILLANCE CAMERA, MFG PART# DS-2CD2785FWD-IZS, UNSPSC: 4617</t>
  </si>
  <si>
    <t>HIKVISION - DS-9016HUI-K8-16TB, TRIBRID DVR, 16 CHANNEL TURBOHD/ANALOG, AUTO-DETECT,</t>
  </si>
  <si>
    <t>Video and Audio Systems, Accessories and Parts (Closed Circuit TV) (Including Surveillance Type) - HIKVISION PTZ CONDUIT BASE BRACKET, MFG PART #CB140PT, CDW#5514882</t>
  </si>
  <si>
    <t>HIKVISION - PC155, BRACKET, PENDANT CAP, 155MM</t>
  </si>
  <si>
    <t>Video and Audio Systems, Accessories and Parts (Closed Circuit TV) (Including Surveillance Type) - HIKVISION CAMERA CEILING PENDANT MOUNT WITH PENDANT CAP, MFG PART # CPM, CDW #3818691</t>
  </si>
  <si>
    <t>HIKVISION - WML, Bracket, Wall Mount, Long, with Junction Box</t>
  </si>
  <si>
    <t>Georgialina Networks</t>
  </si>
  <si>
    <t>Macon-Bibb County, Georgia</t>
  </si>
  <si>
    <t>Hikvision 5MP Dome IP camera</t>
  </si>
  <si>
    <t>Hikvision 32 channel NVR with 12TB hard drive</t>
  </si>
  <si>
    <t>HikVision 3MP bullet camera 3-12mm varifocal lens</t>
  </si>
  <si>
    <t>Upland Unified School District, California</t>
  </si>
  <si>
    <t>CBM Universal Hikvision Junction Box DS-1280ZJ-S</t>
  </si>
  <si>
    <t>Hikvision DS-2CD55C5G0-IZHS 12mp Outdoor Dome Camera Quote # 1057223026</t>
  </si>
  <si>
    <t>Hikvision JBPW-L-G Junction Box for Dome Camera</t>
  </si>
  <si>
    <t>GHA Technologies Inc</t>
  </si>
  <si>
    <t>Keeneyville School District No. 20, Illinois</t>
  </si>
  <si>
    <t>Hikvision DS-7000</t>
  </si>
  <si>
    <t>Hikvision 8MP Darkfighter Indoor Dome Camera HID518G0IZS Quote # 1057252067</t>
  </si>
  <si>
    <t>HIKVISION 4 Megapixel EXIR PoE Turret IP Outdoor S</t>
  </si>
  <si>
    <t>Hikvision DS-2CD4585F-IZH 4K Outdoor Dome Camera</t>
  </si>
  <si>
    <t>HIKVISION DS-2CD6986F-H , Network Camera, Panoramic Dome, DWDR, Day/Night, Outdoor, H.264/H.264+/MJPEG, 8 Megapixel Resolution, 5 MM Lens, 180 Degree View, IP66, 24 Volt AC, 12 Volt DC, PoE</t>
  </si>
  <si>
    <t>HIKVISION DS-D5043FL, 43" LCD Display Monitor</t>
  </si>
  <si>
    <t>HIKVISION PC155, BRACKET, PENDANT CAP, 155MM</t>
  </si>
  <si>
    <t>HIKVISION DS-2CD2745FWD-IZS, Outdoor Dome Camera, 4MP, H265, 2.8-12mm, Mortorized Zoom/Focus, Day/Night, 120dB WDR, EXIR 2.0 (30m), H.265 Smart Suite3, IP67/IK10, PoE/12VDC</t>
  </si>
  <si>
    <t>Hikvision OD Dome 4K/8MP H264 Camera HI2CD4585FIZ B&amp;H Quote # 1057246447</t>
  </si>
  <si>
    <t>HIKVISION WML, Bracket, Wall Mount, Long, with Junction Box</t>
  </si>
  <si>
    <t>HIKVISION DS-2CD6D24FWD-IZHS, PanoVu 8MP Flexible Series Camera</t>
  </si>
  <si>
    <t>Vector Security Page</t>
  </si>
  <si>
    <t>Township of West Windsor, New Jersey</t>
  </si>
  <si>
    <t>HIKVISION 16 CHANNEL TURBO HD DVR W/8 TB</t>
  </si>
  <si>
    <t>HIKVISION DS-D5022QE-B, 22" LCD Display Monitor</t>
  </si>
  <si>
    <t>Hikvision WMS Short Wall Mount For Camera</t>
  </si>
  <si>
    <t>HIKVISION DS-3E0326P-E, Camera Ethernet Switch, Unmanaged, PoE, 26-Port, 100 Mbps, 820? Extended Transmission Mode, 100 to 240 Volt AC, 50/60 Hertz</t>
  </si>
  <si>
    <t>HIKVISION CMP, Camera Mounting Adapter, Corner Mount, 194 MM Length x 173 MM Width x 105 MM Height, Aluminum Alloy, White, For PTZ Camera</t>
  </si>
  <si>
    <t>HIKVISION DS-9032HUI-K8-32TB, TRIBRID DVR, 32 CHANNEL TURBOHD/ANALOG, AUTO-DETECT,</t>
  </si>
  <si>
    <t>HIKVISION DS-2CD5126G0-IZS, Indoor Dome Camera, DarkFighter, 2MP, H265, 2.8-12mm, Mortorized Zoom/Focus, Day/Night, 140dB WDR, EXIR2.0, Audio, Alarm I/O, PoE/12VDC</t>
  </si>
  <si>
    <t>HIKVISION PC210, Camera Pendant Cap, 209 MM Diameter, Aluminum Alloy, For Dome Camera</t>
  </si>
  <si>
    <t>Jersey City Public Schools, New Jersey</t>
  </si>
  <si>
    <t>20 Each-Part Number: DS-2CE56D5T-AVFIR Discription Hikvision TurboHD Series 2.1 MP HD-TVI Dome Camera (White): 1 Each-Part Number: ABA-CAOX- RG59 Discription Home run cabling for additional 1 camera Coax: 3 Each-Part Number: ABA-MIC-CAB-18G Discription:</t>
  </si>
  <si>
    <t>Lakeshore Technical College District, Wisconsin</t>
  </si>
  <si>
    <t>Hikvision cameras</t>
  </si>
  <si>
    <t>HIKVISION 4MP 2.8MM IP DAY/NIGHT DOME CAMERA</t>
  </si>
  <si>
    <t>Cox Telephone Service</t>
  </si>
  <si>
    <t>Ware County Schools, Georgia</t>
  </si>
  <si>
    <t>12756 - Hikvision Camera, Bracket, Lense, Cabling</t>
  </si>
  <si>
    <t>HIKVISION OUTDOOR CAMERA, 4MP</t>
  </si>
  <si>
    <t>HIKVISION 4PM 2.8 MM DAY/NIGHT BULLET CAMERA</t>
  </si>
  <si>
    <t>Robblees Total Security</t>
  </si>
  <si>
    <t>Tacoma School District, Washington</t>
  </si>
  <si>
    <t>Hikvision Analog Dome Camera</t>
  </si>
  <si>
    <t>Hikvision 8mp WDR outdoor dome camera Hikvision 4 channel NVR per Quote #800606410</t>
  </si>
  <si>
    <t>Hikvision 32-ch Video and 4-ch Audio Input</t>
  </si>
  <si>
    <t>Hikvision 8MP IP Camera DS-2CD2185FWD-I 2.8MM Lens Network Dome Camera ONVIF PoE H.265+ IP67 Outdoor Waterproof Security Camera Support upgrade Face Detection</t>
  </si>
  <si>
    <t>60972.3 - - HikVision 4mp Dome Camera</t>
  </si>
  <si>
    <t>Mechums River Security Concepts</t>
  </si>
  <si>
    <t>University of Virginia, Virginia</t>
  </si>
  <si>
    <t>QUOTE 032119: SECURITY CAMARA SYSTEMS AT MILLMONT OFFICES TO INCLUDE: (1) HIKVISION 7600 SERIES NVRW/POE, (5)HIKVISION 2655 SERIES 5 CAMARAS, (1) HIKVISION 2122 SERIES 1080P CAMARA, (1) HIKVISION EXT. 5565 DOME CAMARA, HARDWARE, LABOR &amp; EQU</t>
  </si>
  <si>
    <t>Twin Falls School District, Idaho</t>
  </si>
  <si>
    <t>HIKVISION DS-2CD4A24FWD-IZH SECURITY CAMERA</t>
  </si>
  <si>
    <t>County of Santa Clara, California</t>
  </si>
  <si>
    <t>Hikvision 2TB NVR</t>
  </si>
  <si>
    <t>Burlington School District RE-6J, Colorado</t>
  </si>
  <si>
    <t>HIKVISION NVR 32CH UPTO 4K HDMI (NO HDD)/REG</t>
  </si>
  <si>
    <t>HIKVISION 4MP IR FIXED DOME NETWORK CAMERA/4mm/REG</t>
  </si>
  <si>
    <t>Atlantic City Municipal Utilities Authority, New Jersey</t>
  </si>
  <si>
    <t>HIKVISION 4MP WDR OUTDOOR</t>
  </si>
  <si>
    <t>Netplanner Systems</t>
  </si>
  <si>
    <t>Columbus State University, Georgia</t>
  </si>
  <si>
    <t>Installtion (1) HIKVision 12MP Bullet Outdoor Camera</t>
  </si>
  <si>
    <t>WMS HIKVISION BRACKET WALL MOUNT SHORT W/(Q:19)</t>
  </si>
  <si>
    <t>Miamisburg City School District, Ohio</t>
  </si>
  <si>
    <t>Brand HIKVISION PC110 Pendnt</t>
  </si>
  <si>
    <t>Hicom</t>
  </si>
  <si>
    <t>Vincennes Community School Corporation, Indiana</t>
  </si>
  <si>
    <t>HIKVISION 4MP DOME CAMERAS</t>
  </si>
  <si>
    <t>60972.4 - - HikVision 4 MP Bullet</t>
  </si>
  <si>
    <t>PROFESSIONAL SERVICES Professional Services to furnish &amp; Install/Replace HIKVISION CAMERAS, at Douglas County, Deer Lick Park Gym, in accordance w/ seller's quote dated 4/12/19, and as described. Price Includes (2) 3mp turret Turbo TVI Cameras, Labor, Programming &amp; misc. hardware.</t>
  </si>
  <si>
    <t>Village of Wilmette, Illinois</t>
  </si>
  <si>
    <t>WMS WML PC110B DS-1272ZJ-110B Wall Mount Bracket for Hikvision Dome Camera DS-2CD2142FWD-I</t>
  </si>
  <si>
    <t>60972.3 - - HikVision 4 MP Dome Camerat</t>
  </si>
  <si>
    <t>Hikvision Analog Dome Camera p/n ID56DSTV</t>
  </si>
  <si>
    <t>International Commerce And Marketing Corp</t>
  </si>
  <si>
    <t>Department of Agriculture - GSA, District of Columbia</t>
  </si>
  <si>
    <t>WALL MOUNTING BRACKET FOR SPEED DOME (CATEGORIES: Video Surveillanc )</t>
  </si>
  <si>
    <t>Hikvision DS-9600NI-I8 Series DS-9632NI-I8 - standalone NVR - 32 channels</t>
  </si>
  <si>
    <t>Katy Independent School District, Texas</t>
  </si>
  <si>
    <t>ITEM #HIE4A225IWDE, HIKVISION 2MP 25K INDR/OUTDR NETWORK IR PTZ DOME/REG</t>
  </si>
  <si>
    <t>Amzn Mktp Us Mw9yz32x2</t>
  </si>
  <si>
    <t>HIKVISION MOUNTING BRACKETS - IP SECURITY CAMERAS - JAMES PARK</t>
  </si>
  <si>
    <t>HIKVISION DS-2CD4132FW</t>
  </si>
  <si>
    <t>HIKVISION DS-7604NI-E1/4P 4CH PoE NVR Ne</t>
  </si>
  <si>
    <t>ECI-D12F2 Hikvision Dome Camera 2.8mm</t>
  </si>
  <si>
    <t>Hikvision 16 Channel NVR with 16TB/REG HI6NII416P/ Quote # 1056899750</t>
  </si>
  <si>
    <t>ECI-D12F6 Hikvision 6mm Dome Camera</t>
  </si>
  <si>
    <t>DS-2CD2625FWD-IZS Hikvision Bullet Camera VF 2.8-12mm</t>
  </si>
  <si>
    <t>DS-7616NI-E2-16P-4TB Hikvision Plug and Play Recorder</t>
  </si>
  <si>
    <t>First Security Systems</t>
  </si>
  <si>
    <t>Hikvision 3mm 3MP Dome PART #: Ds-2ck2332-I</t>
  </si>
  <si>
    <t>Hikvision Bullet 3mm 3mp PART #: Ds2cd2212i5</t>
  </si>
  <si>
    <t>Sms Building Systems</t>
  </si>
  <si>
    <t>19 new HikVision cameras indoor/outdoor</t>
  </si>
  <si>
    <t>3 New HikVision Cameras, 1 indoor, 2 outdoor||</t>
  </si>
  <si>
    <t>Century Security Systems</t>
  </si>
  <si>
    <t>City of Revere, Massachusetts</t>
  </si>
  <si>
    <t>HIKVISION HD 16 CHANNEL DVR W/ 2TB HARD DRIVE</t>
  </si>
  <si>
    <t>Norfolk Wire And Electronics</t>
  </si>
  <si>
    <t>24 HikVision Cameras</t>
  </si>
  <si>
    <t>CAMERAS &amp; INSTALLATION FOR IT WAREHOUSE/NEWTON STREET: 1 HIKVISION T7208T: 5MP, 8 CAMERA RECORDER W/A 2TB HARD DRIVE</t>
  </si>
  <si>
    <t>Hikvision Value Series DS-2DE7530IW-AE PTZ Camera</t>
  </si>
  <si>
    <t>Hikvision 16-Channel 12 MP NVR with 12TB HDD Quote # 1056765809</t>
  </si>
  <si>
    <t>Hikvision PanoVu Series DS-2CD6D54FWD-Z Dome Camera</t>
  </si>
  <si>
    <t>HIKVISION INDOOR IP SECURITY CAMERAS - EPD</t>
  </si>
  <si>
    <t>ProVantage</t>
  </si>
  <si>
    <t>Hikvision DS-2CD5185Go-IZS IndrDome8MP Camera Code: HIKV38X Quote # 7839989 Attn: Michele McNickle</t>
  </si>
  <si>
    <t>Applied Technology Group</t>
  </si>
  <si>
    <t>Leake County, Mississippi</t>
  </si>
  <si>
    <t>HIKVISION OUTDOOR PTZ CAMERA</t>
  </si>
  <si>
    <t>HIKVISION 2MP INDOOR PTZ DOME CAM</t>
  </si>
  <si>
    <t>0001 - HIKVISION 96 TB EXPANSION STORAGE</t>
  </si>
  <si>
    <t>Graybar HIKVISION USA Item# DS-2CE56F7T-AVPIT3Z 3 MP Quote# 0232378095</t>
  </si>
  <si>
    <t>Graybar HIKVISION USA Item# DS-7316HUI-K4 Quote# 0232378095</t>
  </si>
  <si>
    <t>Graybar HIKVISION USA Item# RCM2 Quote# 0232378095</t>
  </si>
  <si>
    <t>0001-0010 - 4 mp HikVision Dome Camera</t>
  </si>
  <si>
    <t>Surveillance Systems Integration</t>
  </si>
  <si>
    <t>City of Santa Barbara, California</t>
  </si>
  <si>
    <t>HIK 900495 Hikvision Hikcentral Mgmt Software System, Base package with 300 camera license</t>
  </si>
  <si>
    <t>0001-0020 - 4 mp HikVision Bullet Camera</t>
  </si>
  <si>
    <t>Software House International</t>
  </si>
  <si>
    <t>HIKVISION CAMERA (PART # HIK-DS-2CD2032-1-4) AS PER QUOTE # 16879002</t>
  </si>
  <si>
    <t>0001-0040 - HikVision 16 Channel NVR</t>
  </si>
  <si>
    <t>0001-0040 - HikVision 32 Channel NVR</t>
  </si>
  <si>
    <t>Platinum Protection Systems</t>
  </si>
  <si>
    <t>Scarborough Public Schools, Maine</t>
  </si>
  <si>
    <t>Quote Number 2102 Received 3/6/2019 59 cameras to be upgraded to Hikvision TurboHD cameras.</t>
  </si>
  <si>
    <t>0001-0040 - HikVision 32 Channel NVR w/</t>
  </si>
  <si>
    <t>HIKVISION BULLET CAMERA (PART # DS-2CD5AC5G0-IZHS) AS PER QUOTE # 16879002</t>
  </si>
  <si>
    <t>MFR: #CB110 / HikVision CB110 Wire Intake Box (white)</t>
  </si>
  <si>
    <t>Bethany Technologies</t>
  </si>
  <si>
    <t>Lyndonville Central School District, New York</t>
  </si>
  <si>
    <t>Hikvision 6 megapixel 360 degree camera**Includes installation</t>
  </si>
  <si>
    <t>MFR: #WM110 / HikVision WM110 Indoor Wall Mount for Select Mini Dome &amp; Dome Cameras (white)</t>
  </si>
  <si>
    <t>Halifax Community College, North Carolina</t>
  </si>
  <si>
    <t>HIKVISION 8 CH NVR W/ 8-PORT PoE-2TB/REGPER QUOTE #796948280 - 03/26/2019</t>
  </si>
  <si>
    <t>MFR: #CBXS / HikVision CBXS Conduit Base Junction Box for Select Dome Cameras (white)</t>
  </si>
  <si>
    <t>MFR: #DS-2CD2155FWD-I 6MM / Hikvision 5MP Outdoor Vandal-Resistant Outdoor Network Dome Camera w/6mm Lens</t>
  </si>
  <si>
    <t>MFG: DS-2CD2063G0-I 4MM / HikVision DS-2CD2063G0-I 6MP Outdoor Network Bullet Camera w/Night Vision &amp; 4mm Lens</t>
  </si>
  <si>
    <t>0001-0010HA Hikvision 3mp Dome Cameras</t>
  </si>
  <si>
    <t>0001-0020PL Hikvision 3mp Bullet Cameras</t>
  </si>
  <si>
    <t>0001-0020HA Hikvision 3mp Bullet Cameras</t>
  </si>
  <si>
    <t>0001-0010PL Hikvision 3mp Dome Cameras</t>
  </si>
  <si>
    <t>0001-0040PL Hikvision 32 Channel NVR w/</t>
  </si>
  <si>
    <t>0001-0030HA 16 Channel HikVision NVR w/</t>
  </si>
  <si>
    <t>HIKVISION DOME NETWORK CAMERA WATERPROOF DAY NIGHT MOTION DETECTION SOLD BY NETVIEW PAID FOR BY THE DISTRICT'S DEBIT CARD</t>
  </si>
  <si>
    <t>Georgia Institute of Technology, Georgia</t>
  </si>
  <si>
    <t>DS-1280ZJ-DM18 Conduit Base for Hikvision Dome IP Camera DS-2CD21x2, DS-2CD2132, DS-2CD2142FWD-I 1 Pack</t>
  </si>
  <si>
    <t>PC110 HIKVISION PENDANT CA P FIXED</t>
  </si>
  <si>
    <t>WMS HIKVISION BRACKET WAL L MOUNT</t>
  </si>
  <si>
    <t>Hikvision HD1080P IR Turret Camera DS-2CE56D0T-IR (surveillance camera) Product #34441397</t>
  </si>
  <si>
    <t>CAMERAS, 4MP HIKVISION TU RRET, 4MP TURRET EXIR (RECEIVED AND INVOICED)</t>
  </si>
  <si>
    <t>CAMERA, 4MP HIKVISION TUR RET, 4MP TURRET EXIR (RECEIVED AND INVOICED)</t>
  </si>
  <si>
    <t>HIKVISION 4MP BULLET HX-2T55-B</t>
  </si>
  <si>
    <t>HORIZONTAL POLE MOUNT FOR CPM-S/L (CATEGORIES: Video Surveillanc )</t>
  </si>
  <si>
    <t>University of Texas at San Antonio, Texas</t>
  </si>
  <si>
    <t>HIKVISION USA DS-2CD2355FWDI5MP IR FIXED</t>
  </si>
  <si>
    <t>HIKVISION USAHS-TF-H1I/64GDIMENSIONS:14.9</t>
  </si>
  <si>
    <t>HIKVISION 2MP DOME PART HX-...</t>
  </si>
  <si>
    <t>HIKVISION USACBM JUNCTIONBOX FOR DOME CAM</t>
  </si>
  <si>
    <t>Oak Harbor School District, Washington</t>
  </si>
  <si>
    <t>911424 HIKVISION DS-2CD2755FWD-IZS MOTORIZED VF EXIR DOME CAMERA PER QUOTE Q0027N99</t>
  </si>
  <si>
    <t>81277 HIKVISION DS-2CD2152F-IS 4MM CAMERA PER QUOTE Q0027N99</t>
  </si>
  <si>
    <t>Kildeer Countryside Community Consolidated School District 96, Illinois</t>
  </si>
  <si>
    <t>CAMERA (ANTISKID) HIKVISION SUPPORT/</t>
  </si>
  <si>
    <t>Hikvision panovu 20MP Dome Camera with IR DS-2CD6D54FW</t>
  </si>
  <si>
    <t>Hikvision WMP-L Mounting Arms</t>
  </si>
  <si>
    <t>Independence Unified School District 446, Kansas</t>
  </si>
  <si>
    <t>HIKVISION NETWORK MINI PTZ DOME CAMERA</t>
  </si>
  <si>
    <t>Securecom</t>
  </si>
  <si>
    <t>County of Yolo, California</t>
  </si>
  <si>
    <t>MODEL PMP MOUNT ADAPTER MANUFACTURER HIKVISION</t>
  </si>
  <si>
    <t>MODEL WMPL MOUNTING ARM MANUFACTURER HIKVISION</t>
  </si>
  <si>
    <t>Pine-Richland School District, Pennsylvania</t>
  </si>
  <si>
    <t>HIKVISION WIFI DOORPHONE DOORBELL KIT DS-KB6403-WIP 2MP TF-CARD SLOT</t>
  </si>
  <si>
    <t>Ventura County Office of Education, California</t>
  </si>
  <si>
    <t>HIKVISION 24TB NETWORK VIDEO RECORDER W/32 CHANNELS, 8 5MP 2.9-12MM VANDAL RESISTANT DOME CAMERA W/30 METERS INFRARED, WITH LABOR INSTALLATION AND END USER TRAINING PER ATTACHED</t>
  </si>
  <si>
    <t>Citi Tel Hosting Solutions Ll</t>
  </si>
  <si>
    <t>1 Each-NVR Watchnet 16 Channel Network Recorder 4TB: 8 Each-CCTV Camera Hikvision IR Dome Camera: 8 Each-CCTV Cable RG59 with 18/2 Siamese Cable PVC: 1 Each-Rack :197'DataReck:1Each-RackInstallation:Install7FootRack1FiberPanel,3PatcjPanals"</t>
  </si>
  <si>
    <t>ITEM: HIKVISION OEM HYBRID 4K 32 CH ANALOG/8CH IP DVD (40 CH TOTAL) FOR RJ STEINHAUER</t>
  </si>
  <si>
    <t>123Securityproducts Com</t>
  </si>
  <si>
    <t>Acadia Parish School Board, Louisiana</t>
  </si>
  <si>
    <t>HIKVISION OUTDOOR BULLET</t>
  </si>
  <si>
    <t>HIKVISION NVR, 64 CHANNEL</t>
  </si>
  <si>
    <t>Aob Security</t>
  </si>
  <si>
    <t>University of Michigan at Ann Arbor, Michigan</t>
  </si>
  <si>
    <t>HIKVISION HYBRID NVR 32 CHANNEL, 6 TERABYTE STORAGE PLUS LOT HARDWARE AND LABOR INSTALLATION AS QUOTED</t>
  </si>
  <si>
    <t>Dansville School District, New York</t>
  </si>
  <si>
    <t>Hikvision Server to Record and View Video of Security Cameras Middle School per attached quote</t>
  </si>
  <si>
    <t>Hikvision DS-2CD2143G0-I 4MP Outdoor Network Dome Camera with Night Vision &amp; 2.8mm Lens / MFR #DS-2CD2143G0-I 2.8MM</t>
  </si>
  <si>
    <t>HikVision 1080P dome camera fixed lens</t>
  </si>
  <si>
    <t>HIKVISION OUTDOOR DOME CAMS</t>
  </si>
  <si>
    <t>HIKVISION 4MP DS-2CD2142FWD-I HD WDR IP NETWORK DOME 2.MM LENS</t>
  </si>
  <si>
    <t>HIKVISION INDOOR CAMERA #HX-ID56C5TV</t>
  </si>
  <si>
    <t>HIKVISION OUTDOOR CAMERA #HX-OD56C5TV</t>
  </si>
  <si>
    <t>HIKVISION CAMERA LENS #HX-TV2713DIR</t>
  </si>
  <si>
    <t>HIKVISION BOX CAMERA #HX-BX12D9T</t>
  </si>
  <si>
    <t>Alarmco Security Systems I</t>
  </si>
  <si>
    <t>California State University, San Bernardino, California</t>
  </si>
  <si>
    <t>Hikvision WMS Bracket; Wall mo</t>
  </si>
  <si>
    <t>Hikvision DS-2CD2142FWD-I; 4 M</t>
  </si>
  <si>
    <t>Hikvision PC110; Pendant Cap</t>
  </si>
  <si>
    <t>Hikvision DS-2CD2132; I 3 Mega</t>
  </si>
  <si>
    <t>Pleasants County Schools, West Virginia</t>
  </si>
  <si>
    <t>HIKVISION 4MP OUTDOOR MINI BULLET CAMERA</t>
  </si>
  <si>
    <t>Jsm Communication</t>
  </si>
  <si>
    <t>La force</t>
  </si>
  <si>
    <t>Dane County, Wisconsin</t>
  </si>
  <si>
    <t>1 - HIKVISION 4 CHANNEL NVR ROE HDMI 1TB. 4 - HIKVISION 3MP DOME CAMERAS 2.8012MM/P66/IR. 1 - CAT5E NETWORK CABLE ALL</t>
  </si>
  <si>
    <t>HX-OD214F2: HIKVISION 4MPVANDOM IP DOME CAMERA (RECEIVED AND INVOICED)</t>
  </si>
  <si>
    <t>Hikvision DS-2CD2063G0-I 6MP Outdoor Network Bullet Camera with Night Vision &amp; 4mm Lens / MFR # DS-2CD2063G0-I 4MM</t>
  </si>
  <si>
    <t>DS-2CD2142FWD-IS-2.8MM HIKVISION DM</t>
  </si>
  <si>
    <t>Hikvision CB110 Wire Intake Box (White) / MFR # CB110</t>
  </si>
  <si>
    <t>Hikvision CBXS Conduit Base Junction Box for Select Dome Cameras (White) / MFR # CBXS</t>
  </si>
  <si>
    <t>Hikvision DS-2CD2143G0-I 4MP Outdoor Network Dome Camera with Night Vision &amp; 4mm Lens / MFR # DS-2CD2143G0-I 4MM</t>
  </si>
  <si>
    <t>Hikvision WMP-L Long Arm Wall Mount Bracket (White) / MFR #WMP-L</t>
  </si>
  <si>
    <t>Hikvision DS-2CD2143G0-I 4MP Outdoor Network Dome Camera with Night Vision &amp; 2.8mm Lens / MFR # DS-2CD2143G0-I 2.8MM</t>
  </si>
  <si>
    <t>HIKVISION OUTDOOR PTZ CAM 1</t>
  </si>
  <si>
    <t>DS-9632NI-I8-12TB HIKVISION NVR 32CH UPTO 4K HDMI 12TB **NON-STOCK/SPECIAL ORDER(Q:1)</t>
  </si>
  <si>
    <t>PC110 HIKVISION PENDANT CA P FIXED DOME 110MM(Q:14)</t>
  </si>
  <si>
    <t>DS-2CD2135GFW-I2.8MM HIKVISION OUTDOOR DOME 3MO 2.8MM</t>
  </si>
  <si>
    <t>DS-2CD2142FWD-IS-2.8MM HIKVISION DM IP66 4MP 2.8MM WDR IR POE/12(Q:14)(Q:15)</t>
  </si>
  <si>
    <t>WMS HIKVISION BRACKET WAL L MOUNT SHOT W/(Q:14)</t>
  </si>
  <si>
    <t>CB110 HIKVISION BRACKET CONDUIT BASE 110MM(Q:16)</t>
  </si>
  <si>
    <t>Jerry W Saxon</t>
  </si>
  <si>
    <t>Kenton County School District, Kentucky</t>
  </si>
  <si>
    <t>INV#8027 - REPLACED DIGITAL WATCHDOG DVR WITH NEW 16 CHANNEL HIKVISION DVR; SUPPLIED 18/2 WIRE FOR FRONT OFFICE CAMERA WIRING - SK</t>
  </si>
  <si>
    <t>Visa Memo Vendor</t>
  </si>
  <si>
    <t>Van Buren Local School District, Ohio</t>
  </si>
  <si>
    <t>HIKVISION NETWORK VIDEO</t>
  </si>
  <si>
    <t>Royalton Public Schools, Minnesota</t>
  </si>
  <si>
    <t>9L7005 Hikvision 3 Megapixel Camera Shipping</t>
  </si>
  <si>
    <t>KENUCO WMS WML PC130T DS-1273ZJ-130-TRL Wall Mount Bracket for Hikvision Turret Camera DS-2CD2342WD-I</t>
  </si>
  <si>
    <t>CAMERA, HIKVISION, 4 MP, 2.8MM, WIDE ANGLE, (RECEIVED AND INVOICED)</t>
  </si>
  <si>
    <t>HIKVISION BOX CAMERA #DS2CC12D9TA</t>
  </si>
  <si>
    <t>HIKVISION OUTDOOR CAMERA #CE56C5TIT136</t>
  </si>
  <si>
    <t>HIKVISION INDOOR CAMERA #DS2CE56C5T16</t>
  </si>
  <si>
    <t>HIKVISION CAMERA LENS #HV3816D8MPIR</t>
  </si>
  <si>
    <t>HIKVISION 2MP/1080P OUTDOOR DAY/NIGHT DOME/2.8MM/REG</t>
  </si>
  <si>
    <t>HIKVISION AB-FE45 ANGLED WALL MOUNT F/FISHEYE/REG PER QUOTE # 788281140</t>
  </si>
  <si>
    <t>HIKVISION 3MP/ 360/ FISHEYE-CAM/ WDR/ IP66/REG</t>
  </si>
  <si>
    <t>HIKVISION PC110 PENDNT CAF F/DS- 2CC51D3SVPRI-WHT/REG</t>
  </si>
  <si>
    <t>HIKVISION PC-FE PENDNT CAP F/DS-2CD6332FWD-I -WH/REG</t>
  </si>
  <si>
    <t>HIKVISION BRACKET ANGLED BASE FISHEYE/REG</t>
  </si>
  <si>
    <t>Cape May County Municipal Utilities Authority, New Jersey</t>
  </si>
  <si>
    <t>HIKVISION BULLET 8MP/1080P</t>
  </si>
  <si>
    <t>HIKVISION BRACKET WALL MOUNT SHORT W/JUN/REG</t>
  </si>
  <si>
    <t>HIKVISION WMS WALL MOUNT WITH SHORT JUNCTION BOX (WHITE)</t>
  </si>
  <si>
    <t>HIKVISION PC-FE PENDANT CAP FOR DS- 2CD6332FWD-I AND DS-2CD6362F-I SERIES CAMERAS (WHITE)</t>
  </si>
  <si>
    <t>HIKVISION DS-2CD2125FWD-I 2MP OUTDOOR NETWORK DOME CAMERA WITH NIGHT VISION &amp; 2.8MM LENS</t>
  </si>
  <si>
    <t>Village Key And Alarm</t>
  </si>
  <si>
    <t>St. Johns County School District, Florida</t>
  </si>
  <si>
    <t>HIKVISION PANORAMIC IP CAMERADS-2CD6986F-H REPLACEMENTPANORAMIC IP CAMERA ON BACKPOLE-MAINTENANCE</t>
  </si>
  <si>
    <t>HIKVISION WML WALL MOUNT WITH LONG JUNCTION BOX (WHITE)</t>
  </si>
  <si>
    <t>HIKVISION 45 DEGREE ANGLED WALL MOUNT FOR SELECT FISHEYE CAMERAS</t>
  </si>
  <si>
    <t>HIKVISION DS-2CD6332FWD-IV 3MP OUTDOOR VANDAL-RESISTANT NETWORK FISHEYE CAMERA WITH NIGHT VISION PER QUOTE # 1054892537</t>
  </si>
  <si>
    <t>Hikvision EasIP 3.0 DS-2CD2655FWD-IZS - Network surveillance camera - outdoor - vandal/weatherproof - color (Day&amp;Night) - 5 MP - 2944 x 1656 - f14 mount - vari-focal - audio - composite - LAN 10/100 - MJPEG, H.264, H.265+ - DC 12 V/PoE Plus Hikvision - Part #: DS-2CD2655FWD-IZS</t>
  </si>
  <si>
    <t>Cr Services</t>
  </si>
  <si>
    <t>Material Cost - DS-2CD2542 Hikvision Camera</t>
  </si>
  <si>
    <t>Perry Public Schools, Michigan</t>
  </si>
  <si>
    <t>HIKVISION OUTDOOR SURVEILLANCE CAMERA</t>
  </si>
  <si>
    <t>Coastal Pines Tech College, Georgia</t>
  </si>
  <si>
    <t>Hikvision PTZ IP Camera DS-2DE3304W-DE 3MP Network Mini Dome Security Camera 4X Optical Zoom Support Ezviz Remote View</t>
  </si>
  <si>
    <t>Hikvision IP Camera, DS-2CD2542FWD-IS 4mm 4MP Mini Dome Network POE Camera, WDR IR Day/Night, HD 1080P IP67 Waterproof, Firmware Upgradeable</t>
  </si>
  <si>
    <t>Hikvision OEM, 32-CH Video and 4-Ch Audio</t>
  </si>
  <si>
    <t>HIKVISION Analog/1080/P HD Color Dome Camera 2mp</t>
  </si>
  <si>
    <t>ITEM: HIKVISION ANALOG/1080P HD COLOR DOME CAMERA 2MP, 24V 2 12DC CONVERTERS REPLACE CAMERA WITH ANALOG/1080P HD DOME CAMERAS AT RJ STEINHAUER COURTYARD PLAYGROUND</t>
  </si>
  <si>
    <t>Public Telecommunications Commission, Georgia</t>
  </si>
  <si>
    <t>HIKVISION VALUE DS-2CD2122FWD-IS 2 MEGAPIXEL NETWORK CAMERA; INVOICE IN-000537730</t>
  </si>
  <si>
    <t>Vp Security</t>
  </si>
  <si>
    <t>Township of Morris, New Jersey</t>
  </si>
  <si>
    <t>HIKVISION TURBO HD ANALOG DVR</t>
  </si>
  <si>
    <t>installation labor 3 hours Complete system installation Scope of Work: replace 2 cameras with analog/1080P HD Dome cameras Warranty: HIKVISION Manufacturers 3 year warranty on recorder &amp; cameras</t>
  </si>
  <si>
    <t>Bartan Electronics</t>
  </si>
  <si>
    <t>Bellingham Whatcom County Housing Authorities, Washington</t>
  </si>
  <si>
    <t>Hikvision 4 Channel DVR *Emergency Replacement*</t>
  </si>
  <si>
    <t>Trails Country Security</t>
  </si>
  <si>
    <t>Jacksonville ISD, Texas</t>
  </si>
  <si>
    <t>CAM_MNT-WM-110 HIKVISION WM 110 CAMERA MOUNT</t>
  </si>
  <si>
    <t>Hikvision DS-2CD4132FW</t>
  </si>
  <si>
    <t>Capital One</t>
  </si>
  <si>
    <t>Southern Hills Joint Vocational School District, Ohio</t>
  </si>
  <si>
    <t>Hikvision 16CH 16 Ports PoE</t>
  </si>
  <si>
    <t>HIKVISION DS-2CD2142FWD-I 4MP</t>
  </si>
  <si>
    <t>Eagle Security Systems</t>
  </si>
  <si>
    <t>Butte College, California</t>
  </si>
  <si>
    <t>Upgrade existing camera system to digital (7 cameras) and add 3 cameras per PRF190430 per contract. DSPS Existing Cameras (7) Cat 6E Prewire (7) HikVision-Dome Camera, 5mp 2.8mm wdr, ir ROOM 227-Testing (2) Cat 6E Prewire (2) HikVision-Dome Camera, 5mp-2.8mm wdr, ir ROOM 228-office (1) UPS 1500VA LCD Power Supply (1) W Box- 50' HDMI Cable (1) W Box-HDMI Splitter (1IN/4 out) (1) Logitech-Wireless Mouse (1) W Box - 75' HDMI Cable (1) W Box - 6' HDMI Cable w/ Ethernet (1) Hikvision - NVRCH 16CH 16POE 2 SATA 4 TB ROOM 233- office (1) Eagle Misc labor ( reconnect viedo feet to existing monitor) Whisper Room (1) HikVision- Dome Camera, 5MP 2.8MM WDR IR (1) Cat 6E Prewire</t>
  </si>
  <si>
    <t>HikVision Turbo Hybrid DVR - 8TB HD analog, HDTVI &amp; IP</t>
  </si>
  <si>
    <t>HIKVISION NETWORK SURVEILLANCE CAMERA</t>
  </si>
  <si>
    <t>HIKVISION 2.0MP NETWORK SURVEILLANCE CAMERA</t>
  </si>
  <si>
    <t>Hikvision WM110 Wall Mount for Indoor Cameras / White / MFR: #WM110</t>
  </si>
  <si>
    <t>Mount Union Area School District, Pennsylvania</t>
  </si>
  <si>
    <t>HIKVISION DS-2CD2163G0-I 4MM 6MP IR DOME CAMERA, 4MM, H265+, IP67, IK 10, POE (CAMERAS 4, 7, 9, 14,15, 17, 39, 41, 42, 44, 45, 47, 49, 54, 55, 57, 59, 66 &amp; 69) AS PER ATTACHED QUOTE: AAAQ5091</t>
  </si>
  <si>
    <t>HIKVISION DS-2CD2163GO-I 2.8MM 6MP IR DOME CAMERA, 2.8MM H265+, IP67, IK10, POE (CAMERA - SPARE FOR FITNESS AREA) AS PER ATTACHED QUOTE AAAQ5091</t>
  </si>
  <si>
    <t>Hikvision USA CBM JUNCTION BOX for DOME C</t>
  </si>
  <si>
    <t>GS-V2CD2135FWDI HIKVISION 3MP VANDAL DOME 2.8MM WDR IP67 ULTRA LOW LIG</t>
  </si>
  <si>
    <t>HIKVISION DS-2DE3304W-DE OUTDOOR DAY/NIGHT NETWORK MINI PTZ DOME CAMERA, 3MP, 4X OPTICAL, 1080P, SURFACE MOUNT, POE/12VDC, H.264 VIDEO COMPRESSION FORMAT SOLD BY BECTECH GLOBAL PAID FOR BY THE DISTRICT'S DEBIT CARD</t>
  </si>
  <si>
    <t>SECURITY, FIRE, SAFETY, AND EMERGENCY SERVICES 2016 SPLOST- Professional Services to furnish &amp; install Hikvision Security Camera System at Douglas County Clinton Nature Preserve, three sites in the parking lot area, in accordance w/ seller's quote dated 1/10/19, and as described and to include. (1) Hikvision NVR, 16ch, 8tb; (3) Hikvision 3 mp bullet cameras; (1) Mikrotik wireless access point, pt to pt; (1) Mikrotik wireless access point, 360 receiver; (1) Mikkrotik pole mount; (1) weatherproof enclosure; (1) 8 port PoE switch; (1) labor, programming, cable, and misc. hardware</t>
  </si>
  <si>
    <t>Midwest Investigation And Security</t>
  </si>
  <si>
    <t>School District of Grand Forks, North Dakota</t>
  </si>
  <si>
    <t>HIKVISION DS-2CD2123G0-I Vandal Dome Camera</t>
  </si>
  <si>
    <t>HIKVISION DS-2CD2142FWD-I 4MP WDR FIXED HD NETWORK IP DOME 2.8MM LENS SOLD BY VIGILANT DEPOT</t>
  </si>
  <si>
    <t>HIKVISION DS-2CD2212-15 Outdoor Bullet Camera</t>
  </si>
  <si>
    <t>HIKVISION MINI DOME NETWORK CAM</t>
  </si>
  <si>
    <t>WMS WML PC110 DS-1272ZJ-110 Wall Mount Bracket for Hikvision Hikvision Dome Camera DS-2CD2142FWD-I</t>
  </si>
  <si>
    <t>White River Services</t>
  </si>
  <si>
    <t>Valley View School District, Arkansas</t>
  </si>
  <si>
    <t>HIKVISION 16 PORT NVR FOR LINE: 2</t>
  </si>
  <si>
    <t>Newport School District, Arkansas</t>
  </si>
  <si>
    <t>HIKVISION 16 PORT NVR FOR</t>
  </si>
  <si>
    <t>HIKVISION 16 PORT NVR FOR LINE: 5</t>
  </si>
  <si>
    <t>Wells Fargo</t>
  </si>
  <si>
    <t>Coeur d' Alene Public Schools, Idaho</t>
  </si>
  <si>
    <t>DEFIBRILLATOR BATTERY &amp; HIKVISION DOME CAMERAS</t>
  </si>
  <si>
    <t>HIKVISION 16 PORT NVR FOR LINE: 6</t>
  </si>
  <si>
    <t>HIKVISION 16 PORT NVR FOR LINE: 1</t>
  </si>
  <si>
    <t>HIKVISION 16 PORT NVR FOR LINE: 4</t>
  </si>
  <si>
    <t>Outdoor Dome, 4MP-30fps, H265+, 4mm, wired only, Day/Night, 120dB WDR, IR</t>
  </si>
  <si>
    <t>HIKVISION 16 PORT NVR FOR LINE: 3</t>
  </si>
  <si>
    <t>Hikvision Video Intercom System</t>
  </si>
  <si>
    <t>shipping</t>
  </si>
  <si>
    <t>City of Burlington Public Schools, New Jersey</t>
  </si>
  <si>
    <t>9 Each-Hikvision 4.0mp dome IP camera 2.8mm fixed lens: 3 Each-NetGear 16 port PoE unmanaged switch for power to cameras: 3 Each-1000? Cat5e white cable for cameras: 1 Each-Miscellaneous hardware, fasteners and connectors: 22 Each-Labor (Terminate cable</t>
  </si>
  <si>
    <t>Lowv Systems</t>
  </si>
  <si>
    <t>Service call to assist with Open Options Install, HikVision Camera Issues, and Middle School aPhone Issues</t>
  </si>
  <si>
    <t>Integrated Communications Services</t>
  </si>
  <si>
    <t>Fayetteville State University, North Carolina</t>
  </si>
  <si>
    <t>N/a-Cat-6 data cables Hik-vision part#DS-2CD2542FW</t>
  </si>
  <si>
    <t>Add one camera to DSPS whisper room, per quote Hikvision- 5mp 2.8MM DM dome cam It is the responsibility of all vendors to follow the appropriate prevailing wage laws and SB854</t>
  </si>
  <si>
    <t>60972.3 - - HikVision 4 MP Dome Camera</t>
  </si>
  <si>
    <t>60972.4 - - HikVision 4 MP Bullet Camera</t>
  </si>
  <si>
    <t>HIKVISION NETWIORK CAMERA</t>
  </si>
  <si>
    <t>PROVANTAGE - HIKVISION BRACKET WALL MOUNT</t>
  </si>
  <si>
    <t>HIKVISION BRCKT</t>
  </si>
  <si>
    <t>Hikvision TurboHD Series 1080P Outdoor HD-TVI Dome Camera (White) / MFR: #DS-2CE56D5T-AVPIR3</t>
  </si>
  <si>
    <t>Two Rivers Public School District, Wisconsin</t>
  </si>
  <si>
    <t>SECURITY CAMERAL - HIKVISION 3MP 2.8MM 1R TURRET - ULTRA LOW LIGHT; SINGLE</t>
  </si>
  <si>
    <t>Hikvision WM110 Wall Mount for Indoor Cameras (White) / MFR: #WM110</t>
  </si>
  <si>
    <t>HIKVISION NTWK CAM</t>
  </si>
  <si>
    <t>Banner Security Systems</t>
  </si>
  <si>
    <t>Atlanta Technical College, Georgia</t>
  </si>
  <si>
    <t>Hikvision Monitor 21 LCD 1080P HDMI/VGA/CVBS. LED backlit techn. with full HD 1920x1080 , Wide view angle: 170deg(H)/160deg(V), Image processing: 3D comb filter, 3D De-interlace, 3D noise reduction, Multiply inputs/outputs External video and etc.</t>
  </si>
  <si>
    <t>Alarm Control Systems</t>
  </si>
  <si>
    <t>Nebo School District, Utah</t>
  </si>
  <si>
    <t>(1) HIKVISION 16CH-NVR 16-CHANNEL NVR, WITH POE, 8TB HDD(3) HIKVISION 4MP IP CAMERAS, INDOOR DOME WITH IR(1) HIKVISION T-CAM-2.8-4MP TURRET CAM WITH IR, 2.8MM LENS(1) HIKVISION CBM WALLMOUNT FOR A TURRET CAMERA(1) ACS-M MISC CABBLE AND HARDWARE(1) ACS-L LABOR, SEE "SCOPE OF WORK" FOR CLARIFICATIONSSCOPE OF WORK: ALARM CONTROL SYSTEMS (ACS) WILL FURNISH AND INSTAL THE CCTV SYSTEM COMPONENTS LISTED IN THIS QUOTE. ACS WILL FURNISH AND INSTALL THE NECESSARY CABLE FOR THE CCTV SYSTEM. THE CABLE WILL BE RUN FREE-AIR ABOVE THE CEILINGS. ACS WILL TERMINATE AND MOUNT THE ADDED FOUR CAMERAS. THE NVR WILL BE LOCATED IN A CCTV RACK LOCATED IN THE AV ROOM (014). 120VAC POWER FOR THE CCTV SYSTEM, REQUIRED AT THE CCTV RACK LOCATION, IS EXCLUDED AND WILL BE PROVIDED BY THE EC. A LAN CONNECTION PORT WILL BE REQUIRED AT THE CCTV RACK LOCATION AND IS EXCLUDED FROM THIS QUOTE. THE LAN CONNECTION PORT WILL BE PROVIDED BY THE EC. SALES TAX IS EXCLUDED.</t>
  </si>
  <si>
    <t>TROUBLE SHOOTING ON CCTV SYSTEM: UPDATED FIRMWARE ON THE HIKVISION NVR, REPROGRAMMED ALL 23 CAMERAS, AND RESET LOST PASSWORD ON THE NVR.</t>
  </si>
  <si>
    <t>Uniform House</t>
  </si>
  <si>
    <t>Indiana University, Indiana</t>
  </si>
  <si>
    <t>HIKVISION VID SRVR 8CH H264 DUAL STRM 960H-30FPS/REG VIDEO ENCODER HIDS6708HWI DS6708HWI</t>
  </si>
  <si>
    <t>HIKVDS96064NII16 Hikvision DS-96064NI-I16 NVR, 64-Channel, H265+, up to 12MP, HDMI (1-4K; 1- 1080p), 16- SATA, No HDD</t>
  </si>
  <si>
    <t>Hikvision DS-2CD2142FWD-IS - Network surveillance camera Part #: EVENIP-01 - exacqVision Enterprise Server License</t>
  </si>
  <si>
    <t>Superior Alarm Of Montrose</t>
  </si>
  <si>
    <t>Montrose County School District RE-1J, Colorado</t>
  </si>
  <si>
    <t>Camera System new Equipment, Hikvision 64 Channel NVR</t>
  </si>
  <si>
    <t>Communications Engineering</t>
  </si>
  <si>
    <t>Grand Island School District 2, Nebraska</t>
  </si>
  <si>
    <t>Hikvision RPM roof parapet mount</t>
  </si>
  <si>
    <t>HIKVISION HD Smart 4 Megapixel PoE Dome IP Outdoor Surveillance Camera, 2.8mm</t>
  </si>
  <si>
    <t>Southern Oregon University, Oregon</t>
  </si>
  <si>
    <t>HIKVISION, TURRET DOME, 4MP, 2.8MM LENS</t>
  </si>
  <si>
    <t>GS-PART hikvision DS-1605ZJ</t>
  </si>
  <si>
    <t>PC110 HIKVISION PENDANT CA P FIXED DOME 110MM(Q:56)</t>
  </si>
  <si>
    <t>WMS HIKVISION BRACKET WAL L MOUNT SHORT W/(Q:56)</t>
  </si>
  <si>
    <t>DS-2CD2142FWD-IS-2.8MM HIKVISION DM IP66 4MP 2.8MM WDR IR POE/12(Q:6)</t>
  </si>
  <si>
    <t>DS-9632NI-I8-12TB HIKVISION NVR 32 CH UPTO 4K HDMI 12TB</t>
  </si>
  <si>
    <t>DS-2CD2135FW-I2.8MM HIKVISION OUTDOOR DOMW 3MP</t>
  </si>
  <si>
    <t>WMS HIKVISION BRACKET WAL L MOUNT SHORT W/(Q:6)</t>
  </si>
  <si>
    <t>5315109 Hikvision 3MP Camera</t>
  </si>
  <si>
    <t>DS-2CD2135FWD-I2 .8MM HIKVISION OUTDOOR DOME 3MP 2.8MM</t>
  </si>
  <si>
    <t>PC110 HIKVISION PENDANT CA P FIXED DOME 110MM(Q:6)</t>
  </si>
  <si>
    <t>Oak Hills Local School District, Ohio</t>
  </si>
  <si>
    <t>(1) Hikvision 4MP Vandal</t>
  </si>
  <si>
    <t>Clear Sound Comm</t>
  </si>
  <si>
    <t>City of Fall River, Massachusetts</t>
  </si>
  <si>
    <t>HIKVISION HIK-DS9616NIST1TB 16 CHANNEL IP BASED NVR</t>
  </si>
  <si>
    <t>SECURITY CAMERAS - DCM GARAGE HIKVISION HIK-DS2CD2112-1 1.3 MP HI-DEFINITION DOME CAMERA FOR THE FOLLOWING LOCATIONS: 4 IN GARAGE, 1 FOR DISPATCH OFFICE, 1 FOR MAIN GARAGE, 1 FOR GAS PUMP, 1 LOOKING OVER ROOF H</t>
  </si>
  <si>
    <t>DW-IP CAMERAS HIKVISION MINI DOME</t>
  </si>
  <si>
    <t>Millennium Computers Of Acadiana</t>
  </si>
  <si>
    <t>Hikvision OEM, 32-Ch Video and 4-Ch Audio</t>
  </si>
  <si>
    <t>DS-2CD2142F-2 4MP INDOOR/OUTDOOR DOME W/IR 2.8MM LENS QUANTITY 4 NETWORK DROP CAT 5E MODULAR END OR JACK INSTALLED, ACCESSORIES INCLUDED IT NEEDED: MOUNTING BRACKET, FACEPLACE QUANTITY 4 IPSV7-X IP CAMERA LICENSING QUANTITY 4 PC110 PENDANT CAP HIKVISION QUANTITY 4 WMS BRACKT, WALL MOUNT, SHORT, W/JUNCTION BOX HKVISION QUANTITY 4</t>
  </si>
  <si>
    <t>PTP-AC-NANO POINT TO POINT AC WIRELESS BRINDGE LINK QUANITITY - 1 DS-2CD2142F-2 4MP INDOOR/OUTDOOR DOME W/IR 2.8MM LENS QUANITITY - 3 TS-8-PRO 8PORT HARDENED MANAGED 24/48V POE SWITCH QUANITITY - 1 NEWORK DROP CAT 5E MODULAR END OR JACK INSTALLED, ACCESSORIES INCLUD IF NEEDED MOUNTING BRACKET FACEPLACE QUANITITY - 3 IPSV7-X IP CAMERA LICENSING QUANITITY - 3 PC110 PENDANT CAP HIKVISION QUANITITY - 3 WMS BRACKET, WALL MOUNT, SHORT, W/JUNCTION BOX HKVISION QUANITITY - 3 AMT-W1 8" OFFSET ANTENNA WALL MOUNT BRACKET QUANITITY - 2</t>
  </si>
  <si>
    <t>Covert Concepts And Consulting</t>
  </si>
  <si>
    <t>City of La Porte, Texas</t>
  </si>
  <si>
    <t>5MP Hikvision 2.8mm D</t>
  </si>
  <si>
    <t>Department of Defense: Department of the Navy, District of Columbia</t>
  </si>
  <si>
    <t>HIKVISION 4MP, 2.8MM DOME CAMERA</t>
  </si>
  <si>
    <t>Precision Computer Of Fort Lee</t>
  </si>
  <si>
    <t>City of Clifton, New Jersey</t>
  </si>
  <si>
    <t>Hikvision 4MP Indoor/Outdoor EXIR Turret Network Camera with 2.8mm Lens INV# 158897</t>
  </si>
  <si>
    <t>Cumberland Regional School District, New Jersey</t>
  </si>
  <si>
    <t>ZOOM D/N/REG</t>
  </si>
  <si>
    <t>3MP 4MM IP67 IP WDR TURRET 12V Hikvision Usa Inc.</t>
  </si>
  <si>
    <t>County of Pulaski, Arkansas</t>
  </si>
  <si>
    <t>HIKVISION DS-2DF5286-AE3 DAY/NIGHT INDOOR RECESSED CEILING NETWORK IP PTZ DOME CAMERA, 1.3MP, 30X OPTICAL, 720P, SMART TRACKING, H.264 VIDEO COMPRESSION FORMAT</t>
  </si>
  <si>
    <t>Surveillance Systems</t>
  </si>
  <si>
    <t>El Dorado Irrigation District, California</t>
  </si>
  <si>
    <t>Harmony Public Schools, Texas</t>
  </si>
  <si>
    <t>(3) ISONAS IP-B-2 IP BRIDGE, 2-DOOR CAPACITY, ALLOWS CONVERSION OF CONVENTIONAL ACCESS POINTS TO BE ON THE ISONAS PURE IP SYSTEM(1) ISONAS IP-B-3 IP BRIDGE, 3-DOOR CAPACITY, ALLOWS CONVERSION OF CONVENTIONAL ACCESS POINTS TO BE ON THE ISONAS PURE IP SYSTEM(2) TP-LINK POE-8-M 8-PORT POE SWITCH, MANAGED(9) HID CR HID/WEIG AND CARD READER(8) ALTRONIX SMP3 ACCESS DOOR LOCK POWER SUPPLY(4) ACS ACS-ENC ENCLOSURE FOR IP BRIDGES AND POWER SUPPLIES(6) ENFORCER ML MAG LOCKS(2) HES 9400 ES RIM-MOUNT ELECTRIC STRIKE(1) VON DUPREN VD-ELC ELECTRIC LATCH RETRACTION CONVERSION KIT(1) ALTRONIX PS-2A POWER SUPPLY FOR ELECTRONIC EXIT DEVICES(1) HES TH TRANSFER HINGE(2) LINEAR TRNS WIRELESS TRANSMITTER(1) LINEAR 1-CH-REC 1-CHANNEL WIRELESS RECEIVER, NON-LATCHING(1) SAMSUNG C-MON 32" COLOR MONITOR(1) WBOX AWM ARTICULATING WALL MOUNT RATED FOR A 32" - 42" LCD MONITOR(1) HIKVISION 4MP 4MP IP CAMERA, INDOOR DOME WITH IR, 2.8MM LENS(1) AXIS T8705 VIDEO ENCODER(1) ACS ACS-L LABOR, SEE "SCOPE OF WORK" FOR CLARIFICATIONS(1) ACS ACS-M MISC CABLE AND HARDWARESCOPE OF WORK:ALARM CONTROL SYSTEMS (ACS) WILL FURNISH THE ISONAS COMPONENTS LISTED ON THIS QUOTE.THE SYSTEM IS LAN-BASED.ACS WILL SUPPLY AND INSTALL THE CABLE BETWEEN THE IDF ROOMS AND THE DOOR LOCATIONS.ACS WILL FURNISH AND INSTALL A POE+ SWITCH IN AN EXISTING RACK TO POWER THE DOOR CONTROLLERS INTWO ROOMS.LOCK HARDWARE AND DOOR POSITION SWITCHES ARE INCLUDED.THE ISONAS DOOR CONTROLLERS WILL TIE IN TO THE EXISTING ''PURE ACCESS CLOUD'' OWNED BY THESCHOOL DISTRICT.SALES TAX IS EXCLUDED.</t>
  </si>
  <si>
    <t>Surveillance Plus</t>
  </si>
  <si>
    <t>Osceola County School District, Florida</t>
  </si>
  <si>
    <t>CAMERAS-HIKVISION IP #DS-2CD2342WD-I</t>
  </si>
  <si>
    <t>Jefferson County, Texas</t>
  </si>
  <si>
    <t>HIKVISION,DVR,PTZCONTROLLER,KEYBOARD W/MONITOR MAP (ON ORDER- AWAITING RCPT)</t>
  </si>
  <si>
    <t>North Star School District, Pennsylvania</t>
  </si>
  <si>
    <t>HIKVISION EASYIP 3.0 DS-DS-CD2755FWD-IZS</t>
  </si>
  <si>
    <t>HIKVISION CB135 - CAMERA CONDUIT BASE - WHITE</t>
  </si>
  <si>
    <t>0001 Hikvision 1.3amp dome camera</t>
  </si>
  <si>
    <t>Knepper Thomas G</t>
  </si>
  <si>
    <t>City of Wadsworth, Ohio</t>
  </si>
  <si>
    <t>Material &amp; Supplies (54070) - HIKVISION DS-2DF7286 - 2MP PTZ W/IR</t>
  </si>
  <si>
    <t>HIKVISION DS-2CD2142FWD 4 LINE: 5</t>
  </si>
  <si>
    <t>HIKVISION DS-2CD2142FWD 4 LINE: 1</t>
  </si>
  <si>
    <t>HIKVISION DS-2CD2142FWD 4 LINE: 3</t>
  </si>
  <si>
    <t>Hikvision 180-degree camera w/Mounting hardware (Cameras 5 &amp; 8)-8 MP 180-degree Dome Camera, (4) 4mm sensors, 4096 ? 1800 @30fps in panorama mode, H.265, H.265+-Bracket, PTZ, Wall Mount, Long</t>
  </si>
  <si>
    <t>HIKVISION DS-2CD2142FWD 4</t>
  </si>
  <si>
    <t>HIKVISION DS-2CD2142FWD 4 LINE: 4</t>
  </si>
  <si>
    <t>HIKVISION OUTDOOR DOME</t>
  </si>
  <si>
    <t>HIKVISION DS-2CD2142FWD 4 LINE: 6</t>
  </si>
  <si>
    <t>HIKVISION CBS JUNCTION BOX</t>
  </si>
  <si>
    <t>Main Access Sytems</t>
  </si>
  <si>
    <t>Chesterfield Township School District, New Jersey</t>
  </si>
  <si>
    <t>1 Each-TEN CAMERA SYSTEM TO VIEW ENTRY/EXITS/HALLWAYS 1 -1HIKVISION N7616EP2T SIXTEEN CAMERA NVR RECORDER WITH 2TB OF STORAGE 10 - HIKVISION OD2122F2 2MP NETWORK CAMERA 10 - PLENUM CAT6 WIRE FROM EACH CAMERA LOCATION TO NVR IN OFFICE 1 - 32" MONITOR FOR</t>
  </si>
  <si>
    <t>Hikvision 5MP Dome Camera Assembly with Mounting hardware (Cameras 2, 3, 4, 6, 7, &amp; 9)-Indoor / Outdoor Dome, 5MP, H265+, 2.8mm, Day/Night, 120dB WDR, EXIR 2.0 (30m), IP67, PoE/12VDC-Pendant Cap, Fixed Dome, 110mm-Short Wall mount with junction box</t>
  </si>
  <si>
    <t>HIKVISION DS-2CD2142FWD 4 LINE: 2</t>
  </si>
  <si>
    <t>Hikvision DS-2CD2342WD-I 4MP WDR EXIR Turret IP Network Camera 2.8mm</t>
  </si>
  <si>
    <t>Hikvision DS-TT-X41T 7 Inch Test Monitor</t>
  </si>
  <si>
    <t>(10) HANWHA ENC-VL WAVE ENCODER LICENSE 4-PACK(3) HANWHA ENCODER 16-CHANNEL ANALOG TO IP ENCODER(40) HANWHA AHD 4MP HIGH DEFINITION (4MP) ANALOG CAMERA(14) HANWHA WAVE IP-L IP VIEWING LICENSE(3) HANWHA PNM-9020V 180 DEGREE DOME, 15MP(3) HANWHA 201 D-CAP 201MM DOME CAP FOR 9020 180-DEGREE DOME CAMERAS(1) HIKVISION DC-3MP-2.8 3MP DOME CAMERA WITH A 2.8MM LENS(2) HIKVINSION T-CAM-2.8-4MP 4MP TURRET CAM WITH IR, 2.8MM LENS(1) ACS ACS-M MISC CABLE AND HARDWARE(1) ACS ACS-L LABOR, SEE "SCOPE OF WORK" FOR CLARIFICATIONSSCOPE OF WORK:AFTER COMPLETING A REVIEW OF THE EXISTING CCTV SYSTEM AT SALEM HILLS HIGH SCHOOL, ALARM CONTROL SYSTEMS (ACS) WILL FURNISH AND INSTALL THE COMPONENTS LISTED ON THIS QUOTE.ACS WILL REPLACE THE lWENTY FOUR (24) ANALOG CAMERAS ON DVR1 WITH AHO 4MP CAMERAS. TWO ENCODERS WILL BE INSTALLED AT THE HEAD END TO ALLOW THE CAMERA FEEDS TO BE CONVERTED TO IP. HANWHA ENCODER VIEWING LICENSES WILL BE INSTALLED ON THE DVR.ACS WILL REPLACE THE SIXTEEN (16 ANALOG) CAMERAS ON DVR2 WITH AHO 4MP CAMERAS. AN ENCODER WILL BE INSTALLED AT THE HEAD END TO ALLOW THE CAMERA FEEDS TO BE CONVERTED TO IP. HANWHA ENCODER VIEWING LICENSES WILL BE INSTALLED ON THE DVR.IP CAMERAS IN THE FOLLOWING LOCATIONS WILL BE REPLACED - GYM LOBBY (DOME);LUNCH ROOM EXTERIOR (180 DEGREE DOME); PRE-SCHOOL PLAYGROUND (TURRET); PORTABLES (180 DEGREE DOME);WELDING (180 DEGREE); DANCE (TURRET).THE EXISTING DVR/NVR MACHINES WILL BE RE-USED FOR THIS PROJECT.HANWHA IP VIEWING LICENSES (14) WILL BE INSTALLED ON THE EXISTING NVR FOR THE IP CAMERAS. SALES TAX IS EXCLUDED</t>
  </si>
  <si>
    <t>Tristate Telecom</t>
  </si>
  <si>
    <t>WIRE BOX FOR HIKVISION DOME CAMERA</t>
  </si>
  <si>
    <t>WALL BRACKET FOR HIKVISION MINI DOME</t>
  </si>
  <si>
    <t>CORNER BRACKET HIKVISION CAMERA</t>
  </si>
  <si>
    <t>WALL MOUNT BRACKET FOR HIKVISION SHORT</t>
  </si>
  <si>
    <t>Hikvision DS-KH8301-WT 7</t>
  </si>
  <si>
    <t>Hikvision DS-7316HQHI-SH-2TB 16 Channel Hybrid DVR</t>
  </si>
  <si>
    <t>WALL MOUNT BRACKET FOR HIKVISION LONG</t>
  </si>
  <si>
    <t>PENDANT CAP FOR HIKVISION MINI DOME</t>
  </si>
  <si>
    <t>Hikvision DS-KB8112-IM IP Video Intercom</t>
  </si>
  <si>
    <t>(3) NUUO IP VL IP VIEWING LICENSE FOR PTZ(1) HIKVISION PTZ DF 2MP LOW LIGHT PTZ CAMERA, 36X ZOOM, 2MP(1) HIKVISION WML LONG WALL MOUNT WITH BACK BOX(2) HIKVISION 4MP 4MP IP CAMERA, INDOOR DOME WITH IR, 4MM LENS(1) ACS POE+ POE+ SWITCH(1) ACS ACS-M MISC CABLE AND HARDWARE, SEE "SCOPE OF WORK" FOR CLARIFICATIONS.(1) ACS ACS-L LABOR, SEE "SCOPE OF WORK" FOR CLARIFICATIONSSCOPE OF WORK:ALARM CONTROL SYSTEMS (ACS) WILL REPLACE AN ANALOG PTZ CAMERA WITH A LOW-LIGHT-CAPABLE IP PTZ AND ADD TWO 4MP DOME IP CAMERAS. THE CABLE WILL BE RUN FREE-AIR, ABOVE THE CEILINGS. THE CABLE RUN IS APPROXIMATELY 225'. A POE+ SWITCH WILL BE LOCATED IN THE NEAREST IDF ROOM. THIS SOW IS IN ADDITION TO THE TIME EXPENDED WITH TROUBLE SHOOTING THE CCTV SYSTEM. LIFT RENTAL IS INCLUDED. SALES TAX IS EXCLUDED.</t>
  </si>
  <si>
    <t>Tenpoint Media</t>
  </si>
  <si>
    <t>City of Blue Mound, Texas</t>
  </si>
  <si>
    <t>HIKVISION 4MP EXIO (50METERS) NETWORK BULLET CAMERA 4 @ 150.00</t>
  </si>
  <si>
    <t>HIKVISION 4MP VANDAL DOME 2.8MM FIXEDD LENS 4 @ 120.00</t>
  </si>
  <si>
    <t>Hikvision DS-2CD2742FWD-IZS - network surveillane camera - Mfd. Part#: DS- 2CD2742FWD-IZS - UNSPSC: 46171610 - Contract: PEPPM 2018 Catalog Agreement (PEPPM 2018)</t>
  </si>
  <si>
    <t>HIKVISION 4MP VANDAL DOME 2.8MM FIXED LENS (BUILT IN MIC) 6 @ 160.00</t>
  </si>
  <si>
    <t>HIKVISION DS-7732NI-I4-8TB 32 CHANNEL EMBEDDED PLUG AND PLAY NVR - 8TB</t>
  </si>
  <si>
    <t>HIKVISION 4MP FIXED VANDAL DOME</t>
  </si>
  <si>
    <t>HIKVISION VANDAL DOME WALL MOUNT</t>
  </si>
  <si>
    <t>Haywood County Schools, North Carolina</t>
  </si>
  <si>
    <t>HIKVISION DS-2CD2143G0-I 2.8MM 4MP IR H.265 OUTDOOR DOME IP SECURITY CAMERA - Vendor Item# DS-2CD2143G0-I</t>
  </si>
  <si>
    <t>DS-9632NI-I8-12TB Hikvision NVR 32CH Up to 4K HDMI 12TB</t>
  </si>
  <si>
    <t>PC110 Hikvision Pendant Cap Fixed Dome 110MM(Q:10)</t>
  </si>
  <si>
    <t>DS-2CD2142FWD-IS-2.8mm Hikvision DM IP66 4MP 2.8MM WDR IR POE/12(Q:10)</t>
  </si>
  <si>
    <t>WMS Hikvision Bracket Wall Mount Short w/(Q:10)</t>
  </si>
  <si>
    <t>Poughkeepsie Public Library District, New York</t>
  </si>
  <si>
    <t>Hikvision Network Turret Security Camera DS-2CD2342WD-I 4MP 4mm Lens</t>
  </si>
  <si>
    <t>(1) Hikvision 32 Channel NVR</t>
  </si>
  <si>
    <t>Sof Cgs</t>
  </si>
  <si>
    <t>HIKVISION 2 MP LPR IP CAMERA</t>
  </si>
  <si>
    <t>INSTALLATION AND CONFIGURATION LABOR HOURS/------</t>
  </si>
  <si>
    <t>GS-PART HIKVISION 4MP PTZ DOME CAMERA WITH 25X OPTICAL ZOOM</t>
  </si>
  <si>
    <t>HikVision 1080P dome camera fixed</t>
  </si>
  <si>
    <t>Replace 3 cameras currently out, DS-2CE56D5T Hikvision Indoor IR Dome</t>
  </si>
  <si>
    <t>Fairmont Area Schools, Minnesota</t>
  </si>
  <si>
    <t>Hikvision HD Camera DS-2CE56C5T-AVFIR Surveillance</t>
  </si>
  <si>
    <t>TELEVISION VIDEO AND AUDIO SYSTEMS ACCESSORIES AND PARTS (CLOSED CIRCUIT TV PART#: DS-2CE56D5T-AVPIR3 MANUFACTURER: HIKVISION DESCRIPTION: 1080P/TVI/VNDM/IR/2.8-12M/IP66 AGENCY CONTACT: JANET LIGHT/AMADA BIVINS @ 325.672.1495</t>
  </si>
  <si>
    <t>TELEVISION VIDEO AND AUDIO SYSTEMS ACCESSORIES AND PARTS (CLOSED CIRCUIT TV PART#: DS-7208HUHI-F2/N-4TB MANUFACTURER: HIKVISION DESCRIPTION: TRI DVR 8CH H264+ 3MP 4TB AGENCY CONTACT: JANET LIGHT/AMANDA BIVINS @ 325.672.1495</t>
  </si>
  <si>
    <t>Coast Computer Group</t>
  </si>
  <si>
    <t>Borough Of Beachwood, New Jersey</t>
  </si>
  <si>
    <t>HIKVISION OUTDOOR DOME CAMERA</t>
  </si>
  <si>
    <t>State Of Art Systems</t>
  </si>
  <si>
    <t>University of New Orleans, Louisiana</t>
  </si>
  <si>
    <t>Hikvision 4 Channel 6TB NVR/ Up to 5 MP</t>
  </si>
  <si>
    <t>Ice</t>
  </si>
  <si>
    <t>Uinta County School District #1, Wyoming</t>
  </si>
  <si>
    <t>HIKVISION WALL MOUNT WITH JUNCTION BOX, EQUIPMENT</t>
  </si>
  <si>
    <t>HIKVISION 4 MP HD IR IP OUTDOOR VANDAL DOME CAMERA, WIDE DYNAMIC RANGE, 2.8 - 12MM MOTORIZED LENS, 30 METER IR NIGHT VISION RANGE - EQUIPMENT</t>
  </si>
  <si>
    <t>B&amp;H HIKVISION 2MP/1080P OUTDOOR BULLET</t>
  </si>
  <si>
    <t>Bartlett Brothers Security</t>
  </si>
  <si>
    <t>City of Stuart, Florida</t>
  </si>
  <si>
    <t>HIKVISION HD DOME WITH IR</t>
  </si>
  <si>
    <t>HIKVISION WEATHERPROOF BA</t>
  </si>
  <si>
    <t>Dixie County School District, Florida</t>
  </si>
  <si>
    <t>Hikvision DS-2CD2742FWD-IZS - network surveillance camera Mfg. Part#:</t>
  </si>
  <si>
    <t>GS-V2CD2135FWDI 1 HIKVISION 3MP VANDAL DOME 2.8MM WDR IP67 ULTRA LOW LIG</t>
  </si>
  <si>
    <t>Town of Canton, Connecticut</t>
  </si>
  <si>
    <t>Hikvision EasyIP 3.0 DS-2CD2635FWD-IZS - Network surveillance camera - outdoor -</t>
  </si>
  <si>
    <t>Hikvision DS-7600 Series DS-7608NI-I2/8P 6TB Recorder</t>
  </si>
  <si>
    <t>Hikvision WMS - Camera mounting bracket - wall mountable - white</t>
  </si>
  <si>
    <t>South Central Ohio Educational Service Center, Ohio</t>
  </si>
  <si>
    <t>Hikvision 4MP Security Camera</t>
  </si>
  <si>
    <t>Out Dome, 3MP,H265+, 2.8mm,D/N, 120dB WD Hikvision - Part#: DS2CD2135FWDI2.8</t>
  </si>
  <si>
    <t>Hikvision PC110 - Camera cap - pendant mountable - white</t>
  </si>
  <si>
    <t>HIKVISION OD DOME 4MP-20FPS/1080P H264 2.8mm D/N/REG</t>
  </si>
  <si>
    <t>HIKVISION 8-CHANNEL OUTDOOR CAMERA KIT</t>
  </si>
  <si>
    <t>Bethalto Community School District No. 8, Illinois</t>
  </si>
  <si>
    <t>HIKVISION NETWORK DOME CAMERA</t>
  </si>
  <si>
    <t>Altoona Housing Authority, Pennsylvania</t>
  </si>
  <si>
    <t>Install (10) additional Hikvision IP Camera and assodiated wireless points to tie to the existing Hikvision NVR's. Quote includes all installation of the associated equipment.</t>
  </si>
  <si>
    <t>Intelligent Cabling Solutions</t>
  </si>
  <si>
    <t>Wharton County Jr College, Texas</t>
  </si>
  <si>
    <t>HIKVision high definition 16 channel DVR</t>
  </si>
  <si>
    <t>Technology Plus Llc Pt</t>
  </si>
  <si>
    <t>Waterford Graded J1 School District, Wisconsin</t>
  </si>
  <si>
    <t>HIKVISION USA INC : Outdoor PTZ Dome, 2MP, 32x Optical Zoom, 150m IR, H.265+,</t>
  </si>
  <si>
    <t>"Hikvision 4MP VF Dome Network Camera DS-2CD5146G0- IZS Network surveillance</t>
  </si>
  <si>
    <t>"Hikvision DS-2CD2935FWD-IS Network surveillance camera - 360 - color</t>
  </si>
  <si>
    <t>"HIKVISION USA INC : Outdoor PTZ Dome, 2MP, 32x Optical Zoom, 150m IR, H.265+,</t>
  </si>
  <si>
    <t>Supervised Security Syste</t>
  </si>
  <si>
    <t>Village of Depew, New York</t>
  </si>
  <si>
    <t>HIKVISION 4822</t>
  </si>
  <si>
    <t>Zones Inc</t>
  </si>
  <si>
    <t>City of Lakewood, Washington</t>
  </si>
  <si>
    <t>IT Hikvision Day/Night Camera</t>
  </si>
  <si>
    <t>(4) Hikvision 4MP Vandal</t>
  </si>
  <si>
    <t>City of Harlingen, Texas</t>
  </si>
  <si>
    <t>HIKVISION IP CAMERA WITHAUDIO (RECEIVED AND INVOICED)</t>
  </si>
  <si>
    <t>HIKVISION 16 POE NVR FOR LINE: 5</t>
  </si>
  <si>
    <t>HIKVISION 16 POE NVR FOR LINE: 1</t>
  </si>
  <si>
    <t>HIKVISION 16 POE NVR FOR</t>
  </si>
  <si>
    <t>HIKVISION 16 POE NVR FOR LINE: 4</t>
  </si>
  <si>
    <t>HIKVISION 16 POE NVR FOR LINE: 2</t>
  </si>
  <si>
    <t>HIKVISION 16 POE NVR FOR LINE: 3</t>
  </si>
  <si>
    <t>HIKVISION 16 POE NVR FOR LINE: 6</t>
  </si>
  <si>
    <t>INVOICE #48832 FOR DS-D5022FC - 22" MONITOR HIKVISION, S#10008480458 FOR BACK DOOR AT CASH FOR S./SECRETARY AT</t>
  </si>
  <si>
    <t>Wells Fargo Credit Card Remittance Center</t>
  </si>
  <si>
    <t>City of Orange, Texas</t>
  </si>
  <si>
    <t>4125 General - Hikvision 4MP DS- 2CD2142FWD-I HD WDR IP Ntwk Dome Camera</t>
  </si>
  <si>
    <t>(6) HikVision-Turret 5mp 2.8mm wdr exir (6) Cat 6E Prewire (2) HikVision-Turret 5mp-2.8mm wdr exir (testing room) (2) Cat 6E Prewire (testing room) ROOM 228-office (1) Hikvision - NVRCH 16POE 2 SATA 4 TB (1) UPS 1500VA LCD Power Supply (2) W Box- 50' HDMI Cable (1) AmazonBasics High Speed HDMI Cable, 25', 1 Pack. (1) W Box-HDMI Sp;itter (1IN/4 out) (1) Logitech-Wireless Mouse ROOM 233- office (1) Eagle Misc labor ( reconnect viedo feet to existing monitor) Whisper Room (1) HikVision- Turret 5MP 2.8MM WDR EXIR (1) Cat 6E Prewire</t>
  </si>
  <si>
    <t>Scotts Security Systems</t>
  </si>
  <si>
    <t>Township of Plainsboro, New Jersey</t>
  </si>
  <si>
    <t>Rec.:New 8CH Hikvision DVR Per Proposal # 1003395 dated 10/11/2018: Labor and materials to use existing wire and cameras to replace current DVR with new 8CH Hikvision DVR VENDOR: PLEASE SUPPLY ORIGINAL INVOICE WHEN RETURNING SIGNED PO. THANK YOU! Invoice # Dated</t>
  </si>
  <si>
    <t>South Dakota State University, South Dakota</t>
  </si>
  <si>
    <t>HIKVISION 4MP IP Camera DS-2CD2042WD-I Full HD 4MP IP Camera High Resoultion WDR POE Bullet CCTV Camera</t>
  </si>
  <si>
    <t>Maintenance and Technical support for HIKVISION Systems - IP Cameras 2HR</t>
  </si>
  <si>
    <t>4125 General - Hikvision 4MP DS- 2CD2142FWD-I HD WDR IP Network Dome 2.8mm</t>
  </si>
  <si>
    <t>4105 General - Hikvision DS-9632NI-I8 32 Ch 4K NVR,Plug &amp; Play Back TOTAL COST = $1,073.47 $1,000.00 BILLED TO 070-790-4105 $ 73.47 BILLED TO 070-790-4125</t>
  </si>
  <si>
    <t>4125 General - Hikvision 4MP DS- 2CD2042WD-I IR PoE Network Sec Bullet Camera4mm</t>
  </si>
  <si>
    <t>4125 General - Hikvision DS-9632NI-I8 32 Ch 4K NVR,Plug &amp; Play Back TOTAL COST = $1,073.47 $1,000.00 BILLED TO 070-790-4105 $ 73.47 BILLED TO 070-790-4125</t>
  </si>
  <si>
    <t>INV#12346972 - REPLACED PYLON DVR WITH NEW HIKVISION 32 CAMERA 6TB DVR - TW</t>
  </si>
  <si>
    <t>Micro Technology Consultants</t>
  </si>
  <si>
    <t>County of Houston, Georgia</t>
  </si>
  <si>
    <t>HIKVISION 16 CHANNEL CAMERA, CAMERA,</t>
  </si>
  <si>
    <t>INV#12346960 - HIKVISION OUTDOOR VARI-FOCAL BULLET CAMERA - SK</t>
  </si>
  <si>
    <t>(3) HIKVISION 5MP VDOME 5MP DOME CAMERA WITH IR, IP67/IK10 RATED, 2.8MMLENS(1) ACS ACS-POE SWITCH(1) ACS ACS-M MISC CONDUIT WIRE MOLD CABLE HARDWARE(1) ACS ACS-L LABOR: ALARM CONTROL (ACS) WILL FURNISH AND INSTALL THREE 5MP VANDAL DOMES ON THE KINDERGARTEN CORNER OF THE SCHOOL.ONE CAMERA WILL BE AIMED AT THE KINDERGARTEN PLAY AREA. TWO CAMERAS WILL BE AIMED AT THE PARKING LOT AND THE MAIN ENTRY AREA.THE CABLE WILL BE RUN FREE AIR FROM THE HEAD END LOCATION, ABOVE THE CEILINGS IN THE HALLWAYS, IN WIREMOLD ACROSS THE CLASSROOM AND IN CONDUIT ON THE EXTERIOR OF THE BUILDING.PAINTING OF THE WIRE MOLD AND CONDUIT IS EXCLUDED.SALES TAX IS EXCLUDED.</t>
  </si>
  <si>
    <t>Saint Louis County, Missouri</t>
  </si>
  <si>
    <t>HIKVISION 4TB 16-CHANNEL NVR</t>
  </si>
  <si>
    <t>HIKVISION 16 POE NVR LINE: 3</t>
  </si>
  <si>
    <t>HIKVISION 16 POE NVR</t>
  </si>
  <si>
    <t>HIKVISION 16 POE NVR LINE: 1</t>
  </si>
  <si>
    <t>K H Smith Communications</t>
  </si>
  <si>
    <t>City of Rocky Mount, North Carolina</t>
  </si>
  <si>
    <t>HIKVISION DS-2DE4220W-AE CAMERA FOR EROC GAS SHED</t>
  </si>
  <si>
    <t>HIKVISION 16 POE NVR LINE: 6</t>
  </si>
  <si>
    <t>HIKVISION 16 POE NVR LINE: 5</t>
  </si>
  <si>
    <t>HIKVISION 16 POE NVR LINE: 2</t>
  </si>
  <si>
    <t>HIKVISION 16 POE NVR LINE: 4</t>
  </si>
  <si>
    <t>3 x Hikvision Network Turret Security Camera DS-2CD2342WD-I 4MP 4mm Lens</t>
  </si>
  <si>
    <t>4125 General - HIKVISION 4MP DS- 2CD2042WD-I IR PoE NETWORK SECURITY CAMERA 4MM</t>
  </si>
  <si>
    <t>HIKVISION 16CH 16 Ports PoE DS-7616NI-E2</t>
  </si>
  <si>
    <t>A1 Surveillance Sys D/B/A A1 Security Came</t>
  </si>
  <si>
    <t>Product - Hikvision SRSM Sun/Rain Shade for Outdoor Dome Cameras CODE: SRSM</t>
  </si>
  <si>
    <t>Knight Security Systems</t>
  </si>
  <si>
    <t>City of Rapid City, South Dakota</t>
  </si>
  <si>
    <t>HIKVISION CORNER MOUNT BRACKET</t>
  </si>
  <si>
    <t>HIKVISION FISHEYE PENDANT CAP BRACKET</t>
  </si>
  <si>
    <t>HIKVDS9632NII812TB HIKVISION DS-9632NI-I8-12TB NVR, 32-CHANNEL, H.264/H.264+/H.265, UP TO 12MP, HDMI, 8-SATA, WITH 12TB SEC SYS</t>
  </si>
  <si>
    <t>B&amp;H #HI7732NI416P Hikvision #DS-7732NI-I4/16P 32 Channel 12MP PoE Plug and Play NVR</t>
  </si>
  <si>
    <t>HIKVISION 2MP IP DOME CAM LINE: 28</t>
  </si>
  <si>
    <t>HIKVISION 2MP IP DOME CAM LINE: 9</t>
  </si>
  <si>
    <t>HIKVISION 2MP IP DOME CAM LINE: 16</t>
  </si>
  <si>
    <t>HIKVISION 2MP IP DOME CAM</t>
  </si>
  <si>
    <t>HIKVISION 2MP IP DOME CAM LINE: 13</t>
  </si>
  <si>
    <t>HIKVISION 2MP IP DOME CAM LINE: 3</t>
  </si>
  <si>
    <t>Ekc Enterprises</t>
  </si>
  <si>
    <t>Hikvision 4K/ VANDOM/ IR/ 2.8-12MZ/ AUD/ IP66</t>
  </si>
  <si>
    <t>HIKVISION 2MP IP DOME CAM LINE: 18</t>
  </si>
  <si>
    <t>HIKVISION 2MP IP DOME CAM LINE: 14</t>
  </si>
  <si>
    <t>HIKVISION 2MP IP DOME CAM LINE: 19</t>
  </si>
  <si>
    <t>HIKVISION 2MP IP DOME CAM LINE: 15</t>
  </si>
  <si>
    <t>HIKVISION 2MP IP DOME CAM LINE: 24</t>
  </si>
  <si>
    <t>HIKVISION 2MP IP DOME CAM LINE: 6</t>
  </si>
  <si>
    <t>HIKVISION 2MP IP DOME CAM LINE: 21</t>
  </si>
  <si>
    <t>HIKVISION 2MP IP DOME CAM LINE: 12</t>
  </si>
  <si>
    <t>PROFESSIONAL SERVICES Professional Services to furnish &amp; install/replace Hikvision Camera System Monitor, at Douglas County, Deerlick Park, to include; 4-channel, 1tb Tribrid NVR, &amp; 20" LCD Monitor, in accordance w/ seller's quote dated 10/2/18, and as described.</t>
  </si>
  <si>
    <t>HIKVISION 2MP IP DOME CAM LINE: 11</t>
  </si>
  <si>
    <t>HIKVISION 2MP IP DOME CAM LINE: 8</t>
  </si>
  <si>
    <t>HIKVISION 2MP IP DOME CAM LINE: 1</t>
  </si>
  <si>
    <t>HIKVISION 2MP IP DOME CAM LINE: 20</t>
  </si>
  <si>
    <t>HIKVISION 2MP IP DOME CAM LINE: 2</t>
  </si>
  <si>
    <t>HIKVISION 2MP IP DOME CAM LINE: 22</t>
  </si>
  <si>
    <t>HIKVISION 2MP IP DOME CAM LINE: 17</t>
  </si>
  <si>
    <t>HIKVISION 2MP IP DOME CAM LINE: 26</t>
  </si>
  <si>
    <t>HIKVISION 2MP IP DOME CAM LINE: 23</t>
  </si>
  <si>
    <t>Hikvision 12MP/ FISHEYE/ IR/ IP66/ IK10/ MIC</t>
  </si>
  <si>
    <t>HIKVISION 2MP IP DOME CAM LINE: 10</t>
  </si>
  <si>
    <t>HIKVISION 2MP IP DOME CAM LINE: 25</t>
  </si>
  <si>
    <t>HIKVISION 2MP IP DOME CAM LINE: 27</t>
  </si>
  <si>
    <t>HIKVISION 2MP IP DOME CAM LINE: 5</t>
  </si>
  <si>
    <t>HIKVISION 2MP IP DOME CAM LINE: 29</t>
  </si>
  <si>
    <t>HIKVISION 2MP IP DOME CAM LINE: 7</t>
  </si>
  <si>
    <t>HIKVISION 2MP IP DOME CAM LINE: 4</t>
  </si>
  <si>
    <t>Surveillance-video.com Hikvision Bullet Camera and mounting</t>
  </si>
  <si>
    <t>Tel-Tec to remove existing camera system and provide and install all equipment and materials for a new camera security system at the Delano DHS facility. Job Site: 1816 Cecil Ave, Delano, CA 93215 Parts Include: (1) Hikvision NVR 8ch 8TB (HIK-DS7608NIE28P8TB) (6) Hikvision 1.3MP Bullet (HIK-DS2CD2612FI) Cost Breakdown: Materials $3,984.75 Misc &amp; Wire $454.19 Sales Tax $366.21 Labor: $2,820.00 Lump Sum total includes Tax, insurance and prevailing wage</t>
  </si>
  <si>
    <t>Tel-Tec to provide and install all equipment and materials for camera security system at the DHS Columbus Center. 3711 Columbus Bakersfield, CA 93306 Breakdown: (1) XT30 Dialer Network Panel (XT30DNS-G) - $194.91 (1) DMP Enclosure Cam Lock (301) - $2.62 (1) DMP Thinline LCD KP (White) (7060-W) - $123.02 (1) TTS LTE/Modem/Router Kit (TTS-LTEKIT) - $100.00 (1) TP-Link 8 port GB w/4 POE Sw (TL-SG1008P) - $131.25 (1) Battery 12V 4.5 AH (WP 4.5-12) - $30.00 (1) Transformer 16.5 VAC 50 VA (MB-MGT1650) - $11.11 (1) Axis Network Horn Speaker C3003-E - $840.00 (2) 128GB Micro SD MB-ME128GA - $175.00 (2) Hikvision Elixir 2MP DS-2CD2625FWD-IZS - $875.00 Materials: $2,482.91 Misc. &amp; Wire: $100.00 Sales Tax: $187.26 Labor: $3,380.00 TOTAL: $6,150.17 Lump Sum total includes Tax, Insurance and prevailing wage.</t>
  </si>
  <si>
    <t>Glendale School Dist, Pennsylvania</t>
  </si>
  <si>
    <t>Hikvision camera (DS-2CE56D5T)</t>
  </si>
  <si>
    <t>B-Safe Security</t>
  </si>
  <si>
    <t>Runnemeade School District, New Jersey</t>
  </si>
  <si>
    <t>$25 TRIP CHARGE + $115.00 SERVICE CALL CHECKED CAMERA IN GYM, REBOOTED SYSTEM AND CAMERA CAME BACK UP, PASSWORD WAS CHANGED ON NVR, HAD TO GET HIKVISION TO DEFAULT PASSWORD TO CREATE THE ORIGANAL ONE, UPDATED FIRMWARE FOR NVR WHEN PASSWORD WAS RESET, LOOKED AT CCTV MONITOR, CHECKED CABLES AND SETUP, CHECKED AND TESTED OK. SERVICE COMPLETED 9/26/18 INVOICE #936389 DATED 9/26/18</t>
  </si>
  <si>
    <t>City of Friendswood, Texas</t>
  </si>
  <si>
    <t>PTZ 30X Zoom Hikvision 3mp PTZ 30x zoom camera</t>
  </si>
  <si>
    <t>Hunterdon County Educational Services Commission, New Jersey</t>
  </si>
  <si>
    <t>6 Each-Part # DS-2CD2132F-I-2.8MM HIKVISION 3MP/VANDOM/IR/2.8M/-30C/IP66 Per Quote # 22261810 Prices per Hunterdon County Cooperative Bid #HCESC-CAT-18-02:</t>
  </si>
  <si>
    <t>HIKVISION IP CAMERA - 4MP, WDR EXIR TURRENT NETWORK CAMERA DS-2CD2342WD-I</t>
  </si>
  <si>
    <t>HIKVISION SECURITY CAMERAS</t>
  </si>
  <si>
    <t>ADD NINE NEW CAMERAS AND REPLACE TWO DEAD CAMERAS. THE DEAD CAMERAS ARE AN ARECONT 180 4-SENSOR CAMERA ON THE EXTERIOR OF ROOM 309, AND A SINGLE DOME CAMERA WITH A 2.8MM LENS IN THE CAFETORIUM.ALL CABLE FOR THE NEW CAMERAS WILL BE RUN FREE-AIR.TWO NEEW POE SWITCHES WILL BE ADDED TO THE SYSTEM TO ACCOMMODATE THE NINE NEW CAMERAS.NUUO IP VIEWING LICENSE FOR THE NEW CAMERAS ARE INCLUDED.SALES TAX IS EXCLUDED.TO INCLUDE:(3) HIKVISION 4MP IP CAMERA, INDOOR DOME WITH IR, 4MM LENS(6) HIKVISION 4MP IP CAMERA, INDOOR DOME WITH IR, 2.8MMLENS(1) HIKVISION T-CAM-2.8-4MP TURRET CAM WITH IR, 2.8MM LENS(1) HIKVISION CBM WALL MOUNT FOR A TURRET CAMERA(1) HIKVISION 180-D-CAM 180 DEGREE PANORAMIC CAMERA WITH 4 SENSORS(1) HIKVISION 180 DC-CAP DOME CAP FOR A 180 DEGREE DOME CAMERA(1) HIKVISION WML LONG WALL MOUNT WITH BACK BOX(2) ACS-POE SWITCH(9) NUUO IP-VL IP VIEWING LICENSE(1) ACS-M MISC CABLE AND HARDWARE(1) ACS-L LABOR, SEE 'SCOPE OR WORK' FOR CLARIFICATIONS</t>
  </si>
  <si>
    <t>Somerset County Public Schools, Maryland</t>
  </si>
  <si>
    <t>HIKVISION USA DS-2CE56D1T-VPIR (2.8MM) HIKVISION, OUTDOOR LR DOME, HD1080P, 2.8MM, 20M LR, D/N, DWDR, SMART LR, LP66, 12VDC</t>
  </si>
  <si>
    <t>HIKVISIOIN 6MP FISHEYE NETWORK Hikvision 6MP Fisheye Network Camera DS-2CD6362F-IV - Network surveillance camera - outdoor - vandal / weatherproof - color (Day&amp;Night) - 6 MP - 3072 x 2048 - M12 mount - fixed focal - GbE - MJPEG, H.264 - DC 12 V / PoE Hikvision - Part#: DS-2CD6362F-IV</t>
  </si>
  <si>
    <t>Wall Mount Bracket DS-1280ZJ-DM25 Bracket, Wall Mount Bracket, Hidden Junction Box, Fisheye Camera Bracket for Dome Camera Hikvision - Part#: DS-1280ZJ-DM25 555.00</t>
  </si>
  <si>
    <t>Cien Aguas International School, New Mexico</t>
  </si>
  <si>
    <t>WM110 DS-1258ZJ Indoor/Outdoor wall mount bracket for Hikvision dome camera DS-2CD2142FWD-1-4 4 pack</t>
  </si>
  <si>
    <t>Seminole State College, Florida</t>
  </si>
  <si>
    <t>HIKVISION 1080P/TURRET/TVI/2.8M/IR/IP66 CAMERA/REG</t>
  </si>
  <si>
    <t>Newegg Inc</t>
  </si>
  <si>
    <t>Red Lion Area School District, Pennsylvania</t>
  </si>
  <si>
    <t>HIKVISION BULLET CAMERAS</t>
  </si>
  <si>
    <t>HIKVISION 32 CHANNEL 6TB TURBOHD DVR/ANA</t>
  </si>
  <si>
    <t>Hikvision DS-2DF5286-AE3 Day/Night Indoor Recessed Ceiling Network IP PTZ Dome Camera, 1.3MP, 30X Optical, 720P, Smart Tracking, H.264 Video Compression FormatINVOICE #1J9N-9Y1D-P43D</t>
  </si>
  <si>
    <t>LB CLARKE CAMERA SYSTEM: 1-HIKVISION 12MP 360 OD CAMERA, 1-SINGLE CHANNEL IP</t>
  </si>
  <si>
    <t>MAGEE CAMERA SYSTEM: 3-HIKVISION 12MP 360 OD CAMERA, 5-HIKVISION 3MP 2.8MM IR</t>
  </si>
  <si>
    <t>KOENIG CAMERA SYSTEM; 2-HIKVISION 12MP 360 OD CAMERA, 2-SINGLE CHANNEL IP</t>
  </si>
  <si>
    <t>CAMERA SYSTEM: 4-HIKVISION 3MP 2.8MM IR TURRET-ULTRA LOW LIGHT, 4-SINGLE</t>
  </si>
  <si>
    <t>Todd Lee Shelton D/B/A Tec Com</t>
  </si>
  <si>
    <t>City of Sacramento, California</t>
  </si>
  <si>
    <t>6mpxl / 360 degree camera, Hikvision #DS-2CD6362F-IV</t>
  </si>
  <si>
    <t>Daisy I T</t>
  </si>
  <si>
    <t>INCLUDES:(1) HIKVISION 16CH-NVR 16 CHANNEL NVR, 8TB HDD(4) ACS POE SW POE SWITCH(1) SAMSUNG MON 1080 P MONITOR WITH HDMI CABLE(10) HIKVISION 4MP IP CAMERA, INDOOR DOME WITH IR, 4MM LENS(3) HIKVISION 4 MP-2.8 4MP IP CAMERA, INDOOR DOME WITH IR, 2.8MM LENS(1) HIKVISION T-CAM-2.8-4MP 4MP TURRET CAM WITH IR, 2.8MM LENS(1) HIKVISION CBM WALL MOUNT FOR A TURRET CAMERA(1) HIKVISION 180-D-CAM 180 DEGREE PANORAMIC CAMERA WITH 4 SENSORS(1) HIKVISION 180 DC-CAP DOME CAP FOR A 180 DEGREE DOME CAMERA(1) HIKVISION WML LONG WALL MOUNT WITH BACK BOX(1) ACS-M MISC CABLE AND HARDWARE(1) ACS-L LABOR: FURNISH AND INSTALL THE CCTV SYSTEM COMPONENTS LISTED ABOVE FURNISH AND INSTALL THE NECESSARY CABLE FOR THE CCTV SYSTEM - FREE-AIR ABOVE THE CEILINGS TERMINATE AND MOUNT THE CAMERAS WHERE SHOWN ON A PRINT CREATED DURING A BID WALK (COPY GIVEN TO FRANK DAYBELL) NVR WILL BE LOCATED IN EXISTSING CCTV RACK IN AV ROOM POE SWITCHES WILL BE IN THE OFFICE, STORAGE ROOMS 6, 108 AND NEXT TO THE COLLABORATION CENTER 120VAC POWER FOR THE CCTV SYSTEM IS EXCLUDED AND WILL BE PROVIDED BY NEBO SD LAN CONNECTION PORT AT THE CCTV RACK IS EXCLUDED AND WILL BE PROVIDED BY NEBO SD UP TO TWO HOURS TRAINING ON THE SYSTEM IS INCLUDED SALES TAX IS EXCLUDED THE CAMERAS IN "THE SWAMP" ARE EXCLUDED THE EXISTING PC USED FOR VIDEO RECORDING WILL BE RETURNED TO NEBO SD DELETE THE FOLLOWING CAMERAS: OFFICE CAMERA AND CAMERA OUTSIDE CUSTODIAN'S OFFICE. THE NVR WILL BE A 16-CHANNEL UNIT, NOT A 32-CHANNEL.</t>
  </si>
  <si>
    <t>Ascc</t>
  </si>
  <si>
    <t>Northgate School District, Pennsylvania</t>
  </si>
  <si>
    <t>Hikvision - 1080P 2.8-12MM TVI IR VANDOM - Model #: DS-2CE56D1T-AVPIR3</t>
  </si>
  <si>
    <t>Hikvision - BRACKET, WALL MOUNT, SHORT, W/ JUN - Model #: WMS</t>
  </si>
  <si>
    <t>Hikvision - BRACKET, PENDANT CAP, 140MM - Model #: PC140</t>
  </si>
  <si>
    <t>4125 General - HIKVISION IP CAMERA 4MP DS-2CD2042WD-I 4MM BULLET CAMERA ORDER #111-6268863-9133810 REPLACES RETURNED/DAMAGED CAMERA</t>
  </si>
  <si>
    <t>4.00 HIKVISION 4 MEGAPIXI</t>
  </si>
  <si>
    <t>Town of Plainville, Massachusetts</t>
  </si>
  <si>
    <t>HIKVPMP HIKVISION PMP BRACKET, PTZ, POLE</t>
  </si>
  <si>
    <t>HIKVision 64 channel NVR</t>
  </si>
  <si>
    <t>HIKVISION DS-2CD2735FWD-IZS 3MP Ultra-Low Light WDR Network Dome IP Camera, 2.8~12mm Motorized Vari-focal Lens</t>
  </si>
  <si>
    <t>Adapttosol</t>
  </si>
  <si>
    <t>County of Clayton, Georgia</t>
  </si>
  <si>
    <t>Hikvision DS-2CD2655FWD-IZS 2.8-</t>
  </si>
  <si>
    <t>HIKVISION DS-2CD2635FWD-IZS 3MP Ultra-Low Light Network Bullet Camera, 2.8~12mm Motorized Vari-focal Lens</t>
  </si>
  <si>
    <t>Hikvision Turbo HD DVR DS 7216HGHI SH standalone DVR 16 channels</t>
  </si>
  <si>
    <t>Freehold Regional High School District, New Jersey</t>
  </si>
  <si>
    <t>2 Each-Hikvision DS-2CD2142FWD-IS - Mfg. Part#: DS-2CD2142FWDIS2.8MM Quote:KDZG584:</t>
  </si>
  <si>
    <t>Thorn Creek Basin Sanitary District, Illinois</t>
  </si>
  <si>
    <t>AMCREST CAMERA MOUNT QTY.2 HIKVISION 4MP DOMECAMERA QTY.2</t>
  </si>
  <si>
    <t>Hikvision 4MP Vandal Resistant</t>
  </si>
  <si>
    <t>Nengine2 Computers</t>
  </si>
  <si>
    <t>Town of Lantana, Florida</t>
  </si>
  <si>
    <t>HIKVISION DS-7504NI-E1/4P4CH POE NVR (RECEIVED AND INVOICED)</t>
  </si>
  <si>
    <t>Manville School District, New Jersey</t>
  </si>
  <si>
    <t>Hikvision DS-2CD2742FWD-IZS - network surveillance camera MFG Part: DS-2CD2742FWD-IZS CDW Part: 3901032 UNSPSC: 46171610 Damaged from Roofing</t>
  </si>
  <si>
    <t>DS-7316HQHI-SH-8TB HIKVISION TDVR</t>
  </si>
  <si>
    <t>Hikvision DS-2CD2142FWD-IS</t>
  </si>
  <si>
    <t>WALL BRACKET FOR HIKVISION MINI DOME CAMERA PER INVOICE # SI-245505 CONFIRMING COMPLETE</t>
  </si>
  <si>
    <t>Ohio State University, Ohio</t>
  </si>
  <si>
    <t>HIKVISION BRACKET POLE MOUNT</t>
  </si>
  <si>
    <t>0001 - 16 Channel HikVision NVR w/ 12 TB</t>
  </si>
  <si>
    <t>0001 - Hikvision 3mp Bullet Cameras</t>
  </si>
  <si>
    <t>0001 - Hikvision 3mp Dome Cameras.</t>
  </si>
  <si>
    <t>City of Nashua, New Hampshire</t>
  </si>
  <si>
    <t>Hikvision 2MP DOME CAMERA 2.8-</t>
  </si>
  <si>
    <t>Fall River Public Schools, Massachusetts</t>
  </si>
  <si>
    <t>SKU # HV308HHIF4N1 = HIKVISION THDT 8CH 3MP DVR W/1 TB HDD</t>
  </si>
  <si>
    <t>Hudson Public Schools, Massachusetts</t>
  </si>
  <si>
    <t>Hikvision 4 MP WDR Exir Turret network Camera DS-2CD3345-1 mm lens security surveilance dome camera POE H.285 ONVIF outdoor IP camera international version</t>
  </si>
  <si>
    <t>CDW# 4784310 - Hikvision Turbo HD Camera DS-2CE56d5T-AVPIR3ZH - serveillance camera</t>
  </si>
  <si>
    <t>Abel Electronics</t>
  </si>
  <si>
    <t>City of Birmingham, Michigan</t>
  </si>
  <si>
    <t>HIKVISION 4TB CAMERAS WITH MOUNTS</t>
  </si>
  <si>
    <t>HIKVISION 2MB CAMERA FOR VESTIBULE</t>
  </si>
  <si>
    <t>HIKVISION NETWORK VIDEO RECORDER</t>
  </si>
  <si>
    <t>HIKVISION IP IR PTZ CAMERA (RECEIVED AND INVOICED)</t>
  </si>
  <si>
    <t>Mastercard</t>
  </si>
  <si>
    <t>Boonville R-I School District, Missouri</t>
  </si>
  <si>
    <t>BH Photo - hikvision camera for alt school</t>
  </si>
  <si>
    <t>BH Photo - hikvision camera for ISS</t>
  </si>
  <si>
    <t>WMS WML PC110 DS-1272ZJ-110 WALL MOUNT BRACKET FOR HIKVISION DOME CAMERA SEC CAM SYS</t>
  </si>
  <si>
    <t>Us Bankcorp Card B Reed</t>
  </si>
  <si>
    <t>Hagerman Joint School District 233, Idaho</t>
  </si>
  <si>
    <t>amzn:9-Hikvision Security Cameras</t>
  </si>
  <si>
    <t>Innovative Media Design</t>
  </si>
  <si>
    <t>Township of River Vale, New Jersey</t>
  </si>
  <si>
    <t>HIK-VISION ANALOG CAMERA</t>
  </si>
  <si>
    <t>HIK-VISION LICENSE</t>
  </si>
  <si>
    <t>4125 General - Hikvision IP Camera 4MP DS- 2CD2042WD-I 4mm WDR Bullet Camera</t>
  </si>
  <si>
    <t>Attronica Computers Inc</t>
  </si>
  <si>
    <t>Virginia Department of Transportation, Virginia</t>
  </si>
  <si>
    <t>DS-7204HUHI-F1/N-2TB: Hikvision Turbo HD DVR - Digital Video Recorder - H.264, H.264+ Formats - 2 TB Hard Drive - 30 Fps - Composite Video In - Composite Video Out - 4 Audio In - 1 Audio Out - 1 VGA Out - HDMI</t>
  </si>
  <si>
    <t>Mid South Telecom</t>
  </si>
  <si>
    <t>City of Southaven, Mississippi</t>
  </si>
  <si>
    <t>ITEM #HX-0D2142F4 - HIKVISION PART #DS-2CD2142FWD-IS-4MM 4MP/VANDOM/IR/WDR/4MM/AUD</t>
  </si>
  <si>
    <t>Mastercard Corp Clients Payment Center</t>
  </si>
  <si>
    <t>Sidney Public Schools, Montana</t>
  </si>
  <si>
    <t>CC-2571 MS TECH HIKVISION DVR</t>
  </si>
  <si>
    <t>Work for campus security. DS-2CE56D5T Hikvision Indoor IR Dome</t>
  </si>
  <si>
    <t>CC-1897 MS TECH HIKVISION DVR</t>
  </si>
  <si>
    <t>City of Peachtree, Georgia</t>
  </si>
  <si>
    <t>HIKVISION DS-2CD2185FWD-1 8MP 2.8MM</t>
  </si>
  <si>
    <t>HIKVISION DS-2CD2542FWD-IS 2.8MM</t>
  </si>
  <si>
    <t>ITEM #HX-OD2142F2 - HIKVISION PART#DS-2CD2142FWD-IS-2.8MM 4MP/VANDOM/IR/WDR/2.86MM/IP66</t>
  </si>
  <si>
    <t>ITEM #PC110 - HIKVISION BRACKET, CONDUIT BASE, 100MM</t>
  </si>
  <si>
    <t>ITEM #HX-N7716IP24 - HIKVISION NVR 16CH 16POE UPTO 12MP 24TB</t>
  </si>
  <si>
    <t>HIKVDS9632NIH812TB HIKVISION DS-9632NI-H8-12TB, NVR, 32 CHANNEL SEC CAM SYS</t>
  </si>
  <si>
    <t>ITEM #HIS2CD2552FI/HIKVISION OUTDOOR MINI DOME 5MP/H264+/2.8MM/REG</t>
  </si>
  <si>
    <t>A3 Communications</t>
  </si>
  <si>
    <t>Caswell Developmental Center, North Carolina</t>
  </si>
  <si>
    <t>HIKVISION DS-2CD4A26FWD-IZHS/P 2 MP IR OUTDOOR LPR BULLET IP SECURITY CAMERA</t>
  </si>
  <si>
    <t>HIKVISION DS-2DE7184-AE 2 MP 20X OUTDOOR IR NETWORK SPEED DOME</t>
  </si>
  <si>
    <t>HIKVISION WML LONG WALL MOUNT WITH JUNCTION BOX</t>
  </si>
  <si>
    <t>WMS WML PC110 DS-11272ZJ-110 WALL MOUNT BRACKET FOR HIKVISION DOME CAMERA - HHS SEC CAM SYS</t>
  </si>
  <si>
    <t>Lee Hartman And Sons Inc</t>
  </si>
  <si>
    <t>Danville Community College, Virginia</t>
  </si>
  <si>
    <t>Network attached security camera HIK-Vision 4MP, WDR, IR, 4mm lens, Dome type: DS 2CD2142FWD-I</t>
  </si>
  <si>
    <t>Choice Communications</t>
  </si>
  <si>
    <t>Myerstown Borough, Pennsylvania</t>
  </si>
  <si>
    <t>HIKVISION IP TURREET CAMERA</t>
  </si>
  <si>
    <t>Hikvision HD Camera DS-2CE56C5T-AVFIR</t>
  </si>
  <si>
    <t>Hikvision IP HD Camera DS-2CD2722FWD-IZS</t>
  </si>
  <si>
    <t>Hikvision DS-2CD4165F-IZ camera</t>
  </si>
  <si>
    <t>ITEM # DS2CD212FA128MM -- HIKVISION - 1.3MP IP66 NETORK MINI DOME CAMERA</t>
  </si>
  <si>
    <t>INCLUDES:HIKVISION 16CH-NVR 320CHANNEL NVR, 8TB HDDACS POE SW POE SWITCHSAMSUNG MON 1080P MONITOR WITH HDMI CABLEHIKVISION 4MP 4MP IP CAMERA, INDOOR DOME WITH IRHIKVISION T-CAM-2.8-4MP 4MP TURRET CAM WITH IR, 2.8MM LENSHIKVISION CBM ALL MOUNT FOR A TURRET CAMERAHIKVISION PANO-VUE 4-SENSOR CAMERA, EACH SENSOR IS 2MP, WITH IR, SINGLE IP ADDRESSACS ACS-M MISC CABLE AND HARDWAREACS ACS-L LABOR</t>
  </si>
  <si>
    <t>Hikvision DS-2CD5146G0-IZS camera</t>
  </si>
  <si>
    <t>Secant Technologies</t>
  </si>
  <si>
    <t>Thornapple Kellogg Schools, Michigan</t>
  </si>
  <si>
    <t>HikVision HX-1h33 HD-TVI TO HDMI Converte</t>
  </si>
  <si>
    <t>Prostoi</t>
  </si>
  <si>
    <t>JUNCTION BOX FOR HIKVISION IP CAMERAS #HTH-280ZJ-M</t>
  </si>
  <si>
    <t>Superior Communication</t>
  </si>
  <si>
    <t>Miami-Dade County Park &amp; Recreation, Florida</t>
  </si>
  <si>
    <t>1 PR AZCO - MODEL: AZBIN #210 @ $7.70 = $ 7.70 1 EA TELULAR TG40004 ALARM COMMUNICATOR @ 249.00 = $ 249.00 2 EA HIKVISION CHANNEL TURBO HD DVR - 4TB @ $649.00 = $1,298.00 1 EA ENSTATION WIRELESS N300 OUTDOOR @ $189.00 = $ 189.00 3 EA INTELINET WALLMOUNT CABINET 19 @ $219.00 = $ 657.00</t>
  </si>
  <si>
    <t>Hgac American Surveillance</t>
  </si>
  <si>
    <t>Cameron County, Texas</t>
  </si>
  <si>
    <t>DS-2CD20422WD-I 4MM HIKVISION 4 MEGAPIXEL DOME CAMERA (REPLACED BY NTH-IPD4)</t>
  </si>
  <si>
    <t>HIKVISION DS-2CD2142FWD-IS SURVEILLANCE CAMERA CDW #4701252</t>
  </si>
  <si>
    <t>Material service charge. Hikvision 8 position DVR</t>
  </si>
  <si>
    <t>James Electric</t>
  </si>
  <si>
    <t>Tri-Valley Local School District, Ohio</t>
  </si>
  <si>
    <t>HIKVISION INDOOR/OUTDOOR IR</t>
  </si>
  <si>
    <t>ANGLES BASE FOR HIKVISION FISHEYE CAMERA</t>
  </si>
  <si>
    <t>HIKvision DS-9664NI-I* 64 Channel NVR</t>
  </si>
  <si>
    <t>HIKVISION 128 CHANNEL NETWORK</t>
  </si>
  <si>
    <t>HIKVISION 5MP DAY/NIGHT OUTDOOR DOME/2.8MM/REG</t>
  </si>
  <si>
    <t>4125 General - Hikvision IP Camera 4mp DS- 2CD2042WD-I 4mm WDR Fixed HD IR Night Vision Network Bullet Camera Motion Detector Order #111-8088171-7038640</t>
  </si>
  <si>
    <t>HIKVISION PC110 PENDNT CAP f/DS-2CC51D3SVPIR-WHT/REG</t>
  </si>
  <si>
    <t>4125 General - Wall Mount Bracket For Hikvision Dome Camera DS-2CD2142FWD-I WMS WML PC110 DS-1272ZJ-110 Order #111-8088171-7038640</t>
  </si>
  <si>
    <t>Smith Timothy Jay</t>
  </si>
  <si>
    <t>Plain Local School District, Ohio</t>
  </si>
  <si>
    <t>HIKVISION CAMERA 8MP 4MM</t>
  </si>
  <si>
    <t>4125 General - Conduit Base For Hikvision Dome Camera DS-2CD2142FWD-I CB110 DS-1280ZJ-DM18 Order #111-8088171-7038640</t>
  </si>
  <si>
    <t>4125 General - Hikvision DS-2CD2142FWD-I HD WDR IP Network Dome 2.8mm Lens Order #111-8392212-3462620</t>
  </si>
  <si>
    <t>HIKVISION BRACKET WALL MOUNT LONG w/JUNC/REG</t>
  </si>
  <si>
    <t>HIKVISION BRACKET POLE MOUNT/REG</t>
  </si>
  <si>
    <t>Johnson Controls</t>
  </si>
  <si>
    <t>Pocono Mountain School District, Pennsylvania</t>
  </si>
  <si>
    <t>HIKVISION 180 8MP DOME CAMERA PEND CAP MOUNTING FOR DOME WALL MOUNT BRACKET FOR DOME HIKVISION 2MP DOME</t>
  </si>
  <si>
    <t>GS-PART 1 Hikvision DS-2CD2T52-I5 Outdoor Bullet Camera 5MP EXIR</t>
  </si>
  <si>
    <t>GS-2CD2742FWDIZ Hikvision DS-2CD2742FWD-IZS Outdoor Dome Camera 4MP H.</t>
  </si>
  <si>
    <t>hikvision 16-channel nvr</t>
  </si>
  <si>
    <t>Fresno City College, California</t>
  </si>
  <si>
    <t>FCC DSPS - PROVIDE ALL LABOR AND MATERIAL TO INSTALL HIKVISION PANOVU 20 MP CAMERA EQUIPMENT AND 24 3MP LOW PROFILE CAMERAS</t>
  </si>
  <si>
    <t>(6) hikvision ip turret 4mm cameras @ $250.00/ea</t>
  </si>
  <si>
    <t>(4) hikvision ip turret 4mm cameras @ $250.00/ea</t>
  </si>
  <si>
    <t>FCC BUILDING A - PROVIDE ALL LABOR AND MATERIAL TO INSTALL 2 HIKVISION PANOVU 20 MP CAMERA EQUIPMENT AND 3 HIKVISION 3MP MINIDOME CAMERA EQUIPMENT</t>
  </si>
  <si>
    <t>Defries Copp</t>
  </si>
  <si>
    <t>56676 P. CLARK 281142 PER QUOTE 93833 2 HIKVISION DOME &amp; DAY/NIGHT NETWORK CAMERA, 3MP, IP66</t>
  </si>
  <si>
    <t>FCC POLICE ACADEMY - PROVIDE ALL LABOR AND MATERIAL TO INSTALL HIKVISION PANOVU 20 MP CAMERA EQUIPMENT</t>
  </si>
  <si>
    <t>FCC APPLIED TECHNOLOGY T-500 BLDG - PROVIDE ALL LABOR AND MATERIAL TO INSTALL HIKVISION PANOVU 20 MP CAMERA EQUIPMENT</t>
  </si>
  <si>
    <t>Jmk Electric</t>
  </si>
  <si>
    <t>Big Sandy Community &amp; Technical College, Kentucky</t>
  </si>
  <si>
    <t>Hikvision DH Camera System including DVR ($1300), Camera, Monitor, Power Supply, and Cabling. Price includes set up and configuration, cleanup of all debris and testing of system.</t>
  </si>
  <si>
    <t>CB110 DS-1280ZJ-DM18 Conduit Base For Hikvision Dome Camera DS-2CD2142FWD-I SEC CAM SYS</t>
  </si>
  <si>
    <t>Glanz Technologies</t>
  </si>
  <si>
    <t>Glanz Technologies will provide the following: one Hikvision IP Camera # DS-2CD2112F-I , cat 5 cable and programing and terminations. The camera will be install in Vital Records located at 18680 N.W 67 th Avenue Hialeah, Florida 33015.</t>
  </si>
  <si>
    <t>HIKVISION 1.3MP IP66 NETWORK MINI DOME CAMERA PART #DS2CD2112F128MM</t>
  </si>
  <si>
    <t>Hikvision IP Camera 4MP DS-2CD2042WD-I 4mm WDR Fixed HD IR Night Vision Network Bullet Camera Motion Detection</t>
  </si>
  <si>
    <t>PACK OF 4 WALL MOUNT BRACKET FOR HIKVISION DOME CAMERA SOLD BY KENUCO</t>
  </si>
  <si>
    <t>Burg And Cj Communications</t>
  </si>
  <si>
    <t>City of Riviera Beach, Florida</t>
  </si>
  <si>
    <t>Outdoor 2.8 MM IR Dome HD-T Hikvision Camera</t>
  </si>
  <si>
    <t>Township of Edison, New Jersey</t>
  </si>
  <si>
    <t>Hikvision camera mounting bracket Mfg. Part# WML CDW # 3383446</t>
  </si>
  <si>
    <t>Hikvision EasyIP 2.0 DS-2CD2542FWD-IS-network surveillance camera Mfg. Part # DS-2CD2542FWD-IS-6MM CDW # 4631282</t>
  </si>
  <si>
    <t>Hikvision CB130-camera conduit base Mfg. Part # CB130 CDW # 3615998</t>
  </si>
  <si>
    <t>Hikvision AB135-camera conduit base Mfg. Part# AB135 CDW # 5155450</t>
  </si>
  <si>
    <t>Virginia Commonwealth University, Virginia</t>
  </si>
  <si>
    <t>Hikvision 4MP Outdoor IR Mini Network Dome Camera with 4mm Lens Mfg. Part# DS-2CD2542FWD-IS-4MM CDW # 4631279</t>
  </si>
  <si>
    <t>Hikvision DS-2CD4A85F-IZH network surveillance camera Mfg. Part# DS-2CD4A85F-IZH CDW # 3915690</t>
  </si>
  <si>
    <t>US Bank</t>
  </si>
  <si>
    <t>City of Rohnert Park, California</t>
  </si>
  <si>
    <t>Hikvision NVR DS--7608NI</t>
  </si>
  <si>
    <t>Hikvision PC120-camera pendant cap Mfg. Part# PC120 CDW # 3615996</t>
  </si>
  <si>
    <t>Hikvision DS-2CD2155FWD-I network surveillance camera Mfg. Part# DS-2CD2155FWD-I 4MM CDW # 4753566</t>
  </si>
  <si>
    <t>Hikvision EasyIP 2.0 DS-2CD2542FWD-IS - network surveillance camera Mfg. Part# DS2CD2542FWDIS 28MM CDW # 4901742</t>
  </si>
  <si>
    <t>hikvision USA conduit base bracket</t>
  </si>
  <si>
    <t>0001 - Hikvision 3mp Dome Camera</t>
  </si>
  <si>
    <t>0002 - Hikvision 3mp Bullet Camera</t>
  </si>
  <si>
    <t>61120 - - Arecont all Mount Bracket w/junction box</t>
  </si>
  <si>
    <t>61110 Arecont Pole Mount Adapter</t>
  </si>
  <si>
    <t>61130 - - Arecont Mount Cap for Surround Video</t>
  </si>
  <si>
    <t>61150 - - HikVision Conduit Base</t>
  </si>
  <si>
    <t>61100 - Arecont Corner Bracket</t>
  </si>
  <si>
    <t>61140 - - Arecont Junction Box Adapter</t>
  </si>
  <si>
    <t>60972.1 - - HikVision 2 MP Dome Camera</t>
  </si>
  <si>
    <t>60972.3 - - 4 MP HikVision Dome Camera</t>
  </si>
  <si>
    <t>Dynamark Security Cente</t>
  </si>
  <si>
    <t>Bee County, Texas</t>
  </si>
  <si>
    <t>HIKVISION 720P HD CAMERAS</t>
  </si>
  <si>
    <t>60972.6 - - Arecont Surround Video Omni G3 20 MP</t>
  </si>
  <si>
    <t>Video Surveillance</t>
  </si>
  <si>
    <t>Gibbon Public Schools, Nebraska</t>
  </si>
  <si>
    <t>8 Hikvision IP cameras</t>
  </si>
  <si>
    <t>Xsyscom Communications</t>
  </si>
  <si>
    <t>Park District of Oak Park, Illinois</t>
  </si>
  <si>
    <t>Hikvision NVR</t>
  </si>
  <si>
    <t>HIKVISION USA SC Cards</t>
  </si>
  <si>
    <t>Comstar Technolo</t>
  </si>
  <si>
    <t>West Chester Area School District, Pennsylvania</t>
  </si>
  <si>
    <t>(8) HIKVISION 3MP INDOOR DOME CAMERAS, EXACQ VISION SINGLE CAMERA PRO LICENSE, SINGLE CAT 5E CABLE RUN INSTALLED &amp; TESTED, LABOR INSTALLING AND CALIBRATING</t>
  </si>
  <si>
    <t>Hikvision DS-2CE56D5T-AVPIR3 Ourdoor IR Dome</t>
  </si>
  <si>
    <t>TURBOHD 720P OUTDOOR VANDAL PROOF IR DOME CAMERA MANUFACTURER: HIKVISION PART #: DS-2CE56CST QUOTE # 6448</t>
  </si>
  <si>
    <t>(10) HIKVISION 3MP INDOOR DOME CAMERAS, EXACQ VISION SINGLE CAMERA PRO LICENSE, SINGLE CAT 5E CABLE RUN INSTALLED &amp; TESTED, LABOR INSTALLING AND CALIBRATING</t>
  </si>
  <si>
    <t>Noble Supply And Logistics</t>
  </si>
  <si>
    <t>Department of Defense: Defense Logistics Agency, Virginia</t>
  </si>
  <si>
    <t>4542593110!REMOVE OLD AND INSTALL NEW HIKVISION 108</t>
  </si>
  <si>
    <t>PENDANT CAP FOR HIKVISION FISHEYE CAMERA</t>
  </si>
  <si>
    <t>CAMERAS AND NVR ADD-ON TO INCLUDE: HIKVISION 16CH-NVR 16-CHANNEL NVR, WITH POE, 8TBHDD HIKVISION 4MP IP CAMERA, INDOOR DOME WITH IR HIKVISION T-CAM-2.8-4MP 4MP TURRET CAM WITH IR, 2.8MM LENS HIKVISION CBM WALL MOUNT FOR A TURRET CAMERA ACS ACS-M MISC CABLE AND HARDWARE ACS ACS-L LABOR</t>
  </si>
  <si>
    <t>Rj Beck Protective Systems</t>
  </si>
  <si>
    <t>Edison Local School District, Ohio</t>
  </si>
  <si>
    <t>(Hikvision 4MP Outdoor IR Min</t>
  </si>
  <si>
    <t>Barbeck Communications</t>
  </si>
  <si>
    <t>Clinton Community Unit School District No. 15, Illinois</t>
  </si>
  <si>
    <t>JH FULL SURVEILLANCE UPGRADE- TO INCLUDE OUTDR DOMES, HIKVISION DOMES,</t>
  </si>
  <si>
    <t>HS SURVEILLANCE UPGRADE TO INCLUDE HIKVISION DAY/NIGHT DOMES BRACKETS,</t>
  </si>
  <si>
    <t>4 PACK CAMERA MOUNT-HIKVISION</t>
  </si>
  <si>
    <t>Wired Technologies</t>
  </si>
  <si>
    <t>Parkway School District, Missouri</t>
  </si>
  <si>
    <t>HIKVISION DS-2CD2542FWD-IWS 2.8MM COMPACT DOME, 4MP-20FPS/DS-2CD2542FWD-IWS 2.8MM 1080P 2.8MMWDRIR 30M(668805)</t>
  </si>
  <si>
    <t>HIKVDS2CD2142FWDIS28MM HIKVISION DS-2CD2142FWD-IS-2.8MM, OUTDOOR DOME, 4MP-20FPS/1080P, H264, 2.8MM, DAY/NIGHT, 120DB WDR, IR (30M), 3-AXIS, ALARM I/O, USD, IP66, POE/12VDC SEC SYS</t>
  </si>
  <si>
    <t>Charlotte County Sheriff's Office, Florida</t>
  </si>
  <si>
    <t>Video Recorder: HIKVISION DS--7604NI-E1/4P 4CH Poe NVR Network Video recorder</t>
  </si>
  <si>
    <t>67 Each-Hikvision DS-2CD2142FWD-IS - network surveillance camera Mfg. Part#: DS-2CD2142FWDIS2.8MM UNSPSC: 46171610 Contract: MRESC IFB 15/16-11 NJ STATE APPROVED CO-OP # 65MCE (15/16-11): 39 Each-Hikvision DS-2CD2T42WD-I5 - network surveillance camera Mf</t>
  </si>
  <si>
    <t>Mercury Systems</t>
  </si>
  <si>
    <t>Cinnaminson Township Public Schools, New Jersey</t>
  </si>
  <si>
    <t>HIKVISION NETWORKABLE 8 CHANNEL DVR WITH 1 TB HD INSTALL ALL REQUIRED NETWORK WIRE RUNS FROM 3256 SWITCHES TO DVR'S &amp; TO MONITORS THE INSTALLED MONITORS IN EAMONN'S OFFICE WILL DISPLAY ALL CAMERAS THROUGHOUT THE CAMPUS SEE ATTACHED PROPOSAL DATED 8/8/18. PLEASE INVOICE CINNAMINSON TOWNSHIP BOARD OF EDUCATION. THIS PROJECT IS BEING PAID FOR BY GRANT MONEY. DONNA HAAS/ACCOUNTS PAYABLE</t>
  </si>
  <si>
    <t>CB110 DS-1280ZJ-DM18 Conduit Base For Hikvision Dome Camera DS-2CD2142FWD-I - 10 Pack</t>
  </si>
  <si>
    <t>HIKVISION JUNCTION BOX DS-1280ZJ-DM18 WALL MOUNT BRACKET SEC CAM SYS</t>
  </si>
  <si>
    <t>WMS - HIKVISION - BRACKET, WALL MOUNT, SHORT, W/ JUNCTION BOX FOR ALL CAMERAS WMS</t>
  </si>
  <si>
    <t>3 Each-4991239 Kikvision EasyIP 3.0 DS-2CD2T85FWD-I5 network surveillance camera: 3 Each-4701252 Hikvision DS-2CD21422FWD-IS-network surveillance camera:</t>
  </si>
  <si>
    <t>Security Systems Solutions</t>
  </si>
  <si>
    <t>Butler Public Schools, New Jersey</t>
  </si>
  <si>
    <t>ADS REAR DOOR CAMERA REPLACEMENT 1 HIKVISION VP IR DOME CAMERA $183.98 2 12VOLT POWER SUPPLY 2$28 2.2 ON SITE LABOR @$105</t>
  </si>
  <si>
    <t>PC135 - HIKVISION - BRACKET, PENDANT CAP, 135MM</t>
  </si>
  <si>
    <t>WMS - HIKVISION - BRACKET, WALL MOUNT, SHORT, W/ JUNCTION BOX FOR ALL CAMERAS WMS PC135 - HIKVISION - BRACKET, PENDANT CAP, 135MM</t>
  </si>
  <si>
    <t>HIKVISION CAMERAS (13)</t>
  </si>
  <si>
    <t>Rochester School District, Washington</t>
  </si>
  <si>
    <t>HI2CD2042WDI HIKVISION OD BLT 4MP-20FPS/1080P H264 4mm D/N/REG</t>
  </si>
  <si>
    <t>Martin County Board of County Commissioners, Florida</t>
  </si>
  <si>
    <t>TRAFFIC SIGNAL CAMERAS HIKVISION OD PTZ 1.30M/720P H264 30X ZOOM D/N/REG (PER QUOTE #747165110, DATED 6/27/18)</t>
  </si>
  <si>
    <t>Modem Wavs</t>
  </si>
  <si>
    <t>Town of Rumford, Maine</t>
  </si>
  <si>
    <t>HIKVISION 4 AMP MINI DOME</t>
  </si>
  <si>
    <t>HIKVISION 3 MEGAPIXEL IP</t>
  </si>
  <si>
    <t>Stanley Convergent Security Solutions</t>
  </si>
  <si>
    <t>City of Baltimore, Maryland</t>
  </si>
  <si>
    <t>Supply, Deliver &amp; Install per Quote: Q-23036, part # HX-N7616EP6T, Hikvision H264, UP TO 6MP, 16 channel , UP to 6MP, Integrated 16 port poe, HDMI, 2 -SATA, with 6TB. Includes Warranty 90 Days #SSS90DAYWARR. LOCATION- Mayor's Office of Employment Development,101 W. 24th Street , Contact person: Charles Loskarn 410 396-7132. Contractors invoice must show the City's full current Purchase Order number as issued to the Contractor and be sent to the Bill-to-Address as shown above or Email: City-Payables@BaltimoreCity.gov to be promptly considered for payment.</t>
  </si>
  <si>
    <t>CAMERA, DOME, TURBOHD 720P INDOOR VARI-FOCAL IR HIKVISION PT# DS-2CE56C5T-HIKVISION</t>
  </si>
  <si>
    <t>Hikvision Network IR PTZ Dome Camera DS-2DE7230IW-AE Network surveillance Please email p.o. to Heidi Lindemann &lt;heidi@technologyplussolutions.com&gt;</t>
  </si>
  <si>
    <t>Hikvision 720P MiniCam/4mm HV2CD2D14DM4 Attn: Daniel Nemeth Quote # 1777940 Customer # 12347592</t>
  </si>
  <si>
    <t>Hikvision DS-2CD4565F Outdoor Dome Camera HV2CD4565FZH</t>
  </si>
  <si>
    <t>4MP / VANDOM / IR / WDR / 4MM AUD Hikvision USA Inc / Security Camera</t>
  </si>
  <si>
    <t>HIKVISION JUNCTION BOX DS-1280ZJ-DM18 WALL MOUNT BRACKET FOR DS-2CD2112-1 DS-2CD2132F-IS DS-2CD2132F-IWS CCTV BRACKET</t>
  </si>
  <si>
    <t>TECH - Hikvision SI-621249 Security NVR</t>
  </si>
  <si>
    <t>Yesco Electrical Supply</t>
  </si>
  <si>
    <t>University of Maryland at College Park, Maryland</t>
  </si>
  <si>
    <t>Shipping and Handling Hikvision DS-7716NI-I4/16P Network Video Recorder with 2 - 4TBHard Drives Hikvision DS-2CD2755FWDIZS 5 MP WDR Vari-focal Network Dome Camera Hikvision DS-3E0109P-E 8-ports 100Mbps Unmanaged PoE Switch San Disk SDSDUNC-064G-N6IN Ultra SDHC/SDXC HS-I Memory Card Securitron RB4-12 Relay Board 12V DC Video Mount Products DVR-LB1 DVR Lockbox with Fan (Black) Plenum Cat6 Bulk Cable, Green, Solid, UTP, CMP, 23 AWG, Pullbox, 1000 foot APC BE850M2 Back-UPS, 850VA, 2 USB charging ports, 120V</t>
  </si>
  <si>
    <t>1080P 2.8-12MM IR OUT BUL 12V / Hikvision USA Inc / Model: #DS-2CE16D5T-AVFIT3</t>
  </si>
  <si>
    <t>HIKVISION INSIDE FISHEYE CAMERA-QTY. 30</t>
  </si>
  <si>
    <t>Housing Authority of the City of Pittsburgh, Pennsylvania</t>
  </si>
  <si>
    <t>HIKVISION 812190 DS-2CD2752F-IZS 5MP,2.8-12MM,OD,DOME</t>
  </si>
  <si>
    <t>HIKVISION OUTSIDE FIXED CAMERAS-QTY 18</t>
  </si>
  <si>
    <t>HIKVISION 526969 WMS WALL MOUNT SHORT</t>
  </si>
  <si>
    <t>HIKVISION OUTSIDE PANORAMIC VIEW CAMERA</t>
  </si>
  <si>
    <t>HIKVISION INSIDE FISHEYE CAMERA-QTY. 23</t>
  </si>
  <si>
    <t>HIKVISION INSIDE FISHEYE CAMERAS-QTY. 31</t>
  </si>
  <si>
    <t>HIKVISION HIK-DS2CD2142FWD-IS 4.0MP OD, NETWORK CAM</t>
  </si>
  <si>
    <t>HIKVISION NETWORK VIDEO RECORDER 32TB</t>
  </si>
  <si>
    <t>HIKVISION 591776 PC135 PENDANT CAP 135MM</t>
  </si>
  <si>
    <t>HIKVISION INSIDE FIXED CAMERAS-QTY. 9</t>
  </si>
  <si>
    <t>HIKVISION HIK-WM110 WALL MOUNT</t>
  </si>
  <si>
    <t>HIKVISION OUTSIDE FIXED CAMERAS-QTY. 14</t>
  </si>
  <si>
    <t>HIKVISION INSIDE FIXED CAMERA-QTY. 12</t>
  </si>
  <si>
    <t>HIKVISION 591800 PM POLE MOUNT BRACKET</t>
  </si>
  <si>
    <t>HIKVISION NETWORK VIDEO RECORDER 36TB</t>
  </si>
  <si>
    <t>HIKVISION INSIDE FIXED CAMERAS-QTY. 7</t>
  </si>
  <si>
    <t>HIKVISION NETWORK VIDEO RECORDER 24TB</t>
  </si>
  <si>
    <t>HIKVISION OUTSIDE FIXED CAMERAS-QTY. 9</t>
  </si>
  <si>
    <t>HIKVISION -N 812148 DS-7616NI-12/16P-12TB 16-CH,POE,12TB,NVR</t>
  </si>
  <si>
    <t>HIKVDS2CD2142FWDIS28MM HIKVISION DS-2CD2142FWD-IS-2.8MM - OUTDOOR DOME SEC SYS</t>
  </si>
  <si>
    <t>HIKVDS9632NII812TB HIKVISION DS-9632NI-I8-12TB - NVR 32 CHANNEL SEC SYS</t>
  </si>
  <si>
    <t>Hikvision DS-2CD2685FWD-IZS / 8 MP WDR Vari-focal Network Bullet Camera</t>
  </si>
  <si>
    <t>hikvision 2.8mm turbo turret</t>
  </si>
  <si>
    <t>8MP 2.8MM OT IP IP67 WDR BLT / Hikvision USA Inc / Model: #DS-2CD2T85FWD-I52.8MM</t>
  </si>
  <si>
    <t>2MP / VANDM / WDR / IR / AUD / 2.8M / IP66 / Hikvision USA Inc. / Model: #DS-2CD2122FWD-IS-2.8MM</t>
  </si>
  <si>
    <t>ADD 4TB HDD TO HDVR - ACS ACS-DVR-U, QTY: 1 2MP DOME IP CAMERA, WITH IR, 4MM LENS - HIKVISION OD-D-C2MP-4MM, QTY: 8 3MP DOME CAMERA WITH A 2.8MM LENS - HIKVISION DC-3MP-2.8, QTY: 1 IP VIDEO VIEWING LICENSE - NUUO IP-VL, QTY: 9 MISC CABLE AND HARDWARE - ACS ACS-M, QTY: 1 LABOR - ACS ACS-L, QTY: 1</t>
  </si>
  <si>
    <t>IP VIDEO VIEWING LICENSE - NUUO IP-VL, QTY: 11 16-PORT POE SWITCH - BV TECH POE, QTY: 1 3MP DOME CAMERA WITH A 2.8MM LENS - HIKVISION DC-3MP-2.8, QTY: 1 2MP DOME IP CAMERA, WITH IR - HIKVISION OD-D-C2MP-4MM, QTY: 4 3MP TURRET CAM WITH IR, 2.8 MM LENS - HIKVISION T-CAM-2.8, QTY: 4 WALL MOUNT FOR A TURRET CAMERA - HIKVISION CBM, QTY: 4 180 DEGREE PANORAMIC CAMERA WITH 4 SENSORS - HIKVISION 180-D-CAM, QTY: 2 DOME CAP FOR A 180 DEGREE DOME CAMERA - HIKVISION 180D DC-CAP, QTY: 2 LONG WALL MOUNT WITH BACK BOX - HIKVISION WML, QTY: 2 LABOR - ACS ACS-L, QTY: 1 MISC CABLE AND HARDWARE - ACS ACS-M, QTY: 1</t>
  </si>
  <si>
    <t>MODIFICATIONS TO THE EXISTING HDVR - ACS HDVR-M, QTY: 1 16-PORT POE SWITCH - ACS POE, QTY: 1 2MP DOME IP CAMERA, WITH IR - HIKVISION OD-D-C2MP-4MM, QTY: 6 2MP DOME CAMERQ WITH IR IP-66 VANDAL PROOF 2.8MM WDR - HIKVISION 2MP DOME IP, QTY: 1 IP VIDEO VIEWING LICENSE - NUUO IP-VL, QTY: 7 ANALOG TURBO TURRET CAMERA 2.8MM - HIKVISION T-CAM-TURBO, QTY: 2 MISC CABLE AND HARDWARE - ACS ACS-M, QTY: 1 LABOR - ACS ACS-L, QTY: 1</t>
  </si>
  <si>
    <t>MODIFICATIONS TO THE EXISTING HDVR - ACS HDVR-M, QTY: 1 16-PORT POE SWITCH - ACS POE, QTY: 1 2MP DOME IP CAMERA, WITH IR - HIKVISION OD-D-C2MP-4MM, QTY: 6 2MP DOME CAMERA, WITH IR, IP-66, VANDAL PROOF, 2.8MM, WDR - HIKVISION 2MP DOME IP, QTY: 1 IP VIDEO VIEWING LICENSE - NUUO IP-VL, QTY: 7 ANALOG TURBO TURRET CAMERA, 2.8MM - HIKVISION T-CAM-TURBO, QTY: 2 MISC CABLE AND HARDWARE - ACS ACS-M, QTY: 1 LABOR - ACS ACS-L, QTY: 1</t>
  </si>
  <si>
    <t>16-CHANNEL NVR WITH POE 4TB HDD 6MP MAX RESOLUTION - HIKVISION 16CH-NVR, QTY: 1 WALL MOUNT FOR A TURRET CAMERA - HIKVISION CBM, QTY: 4 3MP TURRET CAM WITH IR 2.8MM LENS - HIKVISION T-CAM-2.8, QTY: 4 MISC CABLE AND HARDWARE - ACS ACS-M, QTY: 1 LABOR - ACS ACS-L, QTY: 1</t>
  </si>
  <si>
    <t>HIKVISION CMAERA DS-2CD2142FWD</t>
  </si>
  <si>
    <t>Northern Business Products</t>
  </si>
  <si>
    <t>Regional School Unit 39 (RSU 39), Maine</t>
  </si>
  <si>
    <t>Hikvision DS-2CD4A35FW</t>
  </si>
  <si>
    <t>4M Hikvision Indoor F</t>
  </si>
  <si>
    <t>Active Campus</t>
  </si>
  <si>
    <t>Pasadena ISD, Texas</t>
  </si>
  <si>
    <t>HIKVISION ANALOG DOME CAMERA</t>
  </si>
  <si>
    <t>Commercial Electronics</t>
  </si>
  <si>
    <t>ONE-TIME FUNDING Ven#: DS-1003KI Mfg#: DS-1003KI Ext Desc: Controller-PTZ, Hikvision 1003KI Keyboard, RS-485, w AXIS Joystick, 12VDC</t>
  </si>
  <si>
    <t>HIKVISION WMS CAMERA MOUNTING</t>
  </si>
  <si>
    <t>HIKVISION CAMERA DS-2CD2142FWD</t>
  </si>
  <si>
    <t>Kb Port</t>
  </si>
  <si>
    <t>Florida International University, Florida</t>
  </si>
  <si>
    <t>HikVision DS-2DE4220-AE</t>
  </si>
  <si>
    <t>Hikvision PC110 - Camera cap</t>
  </si>
  <si>
    <t>Hikvision WMS - Camera mountin</t>
  </si>
  <si>
    <t>HIKVISION CAMERAS/BRACKETS</t>
  </si>
  <si>
    <t>Wake Technical Community College, North Carolina</t>
  </si>
  <si>
    <t>HikVision 1080P dome fixed lens</t>
  </si>
  <si>
    <t>Inchelium School District, Washington</t>
  </si>
  <si>
    <t>Hikvision DS-2CD2142FWD-I 2.8mm lens, 4MP, PoE IP Camera</t>
  </si>
  <si>
    <t>Fayetteville Technical Community College, North Carolina</t>
  </si>
  <si>
    <t>Hikvision IP Camera 4MP POE Dome 2.8mm WDR IR Day/ Night DS-2CD2542FWD-IS HD 1080P IP67 Waterproof Firmware Upgradeable Eziview</t>
  </si>
  <si>
    <t>10pack WMS WML PC110 DS-1272ZJ-110 Wall mount bracket for Hikvision Camera</t>
  </si>
  <si>
    <t>HIKVISION CAMERA FOR SES ENTRY WAY</t>
  </si>
  <si>
    <t>Hikvision DS-7604NI-E1/ 4P 4CH PoE NVR Network Video Recorder</t>
  </si>
  <si>
    <t>Alermatic</t>
  </si>
  <si>
    <t>Department of Defense: Department of The Army, District of Columbia</t>
  </si>
  <si>
    <t>HIKVISION MDL: DS-2TD6166 ONSITE INSTAL</t>
  </si>
  <si>
    <t>Hikvision Analog Dome Camera p/n ID56D5TV - Interior Cameras for Quad 1 and Gandy 2nd Floor</t>
  </si>
  <si>
    <t>PC110 HIKVISION PENDANT CA P FIXED DOME 110MM(Q:1)</t>
  </si>
  <si>
    <t>WMS HIKVISION BRACKET WAL L MOUNT SHORT W/(Q:1)</t>
  </si>
  <si>
    <t>DS-2CD2142FWD-IS-2.8MM HIKVISION DM IP66 4MP 2.8MM WDR IR POE/12(Q:1)</t>
  </si>
  <si>
    <t>4125 General - Hikvision DS- 2CD2042WD-I, 4MP IR Mini Bullet Security Cameras POE Day Night Vision IP67 Waterproof HD Home Surveillance CCTV Camera, English Version, 4mm lens</t>
  </si>
  <si>
    <t>THREE 5MP HIKVISION CAMERAS WITH MOUNTS</t>
  </si>
  <si>
    <t>UPGRADE FOR OUTDOOR CAMERAS, TWO 6MP HIKVISION AND ONE 4MP HIKVISION, NO MOUNTS OR OTHER HARDWARE INCLUDED</t>
  </si>
  <si>
    <t>4125 General - Hikvision Turbo HD DS-2CE16D1T-IR 2 Megapixel IR Bullet Camera</t>
  </si>
  <si>
    <t>4125 General - Hikvision DS- 2CD2142FWD-I 4mm, 4MP WDR IP Network Dome Security Surveillance Cameras</t>
  </si>
  <si>
    <t>Buyboard B And H</t>
  </si>
  <si>
    <t>Bracket Conduit Base Small / Hikvision USA Inc / Model: #CBS</t>
  </si>
  <si>
    <t>Hikvision DS-2CD2685FWD-IZS 8 MP WDR Vari-focal Network Bullet Camera</t>
  </si>
  <si>
    <t>4MP/VANDOM/IR/WDR/4MM/AUD / Hikvision USA Inc / Model: #DS-2CD2142FWD-IS-4MM</t>
  </si>
  <si>
    <t>4MP/VANDOM/IR/WDR/4MM/AUD Hikvision USA Inc. / Model: #DS-2CD2142FWD-IS-4MM</t>
  </si>
  <si>
    <t>4MP / VANDOM / IR / WDR / 4MM / AUD Hikvision USA Inc / Model: #DS-2CD2142FWD-IS-4MM</t>
  </si>
  <si>
    <t>HIKVISION Bracket DS-1272ZJ-110 Wall Mounting Aluminum Alloy for Security Systems</t>
  </si>
  <si>
    <t>Sound Fx</t>
  </si>
  <si>
    <t>California Department of Forestry and Fire Protection, California</t>
  </si>
  <si>
    <t>HikVision 4MP IP Camera Item #: HIK4MP</t>
  </si>
  <si>
    <t>HIKVISION DS-9664NI-I8 64 Channel NVR</t>
  </si>
  <si>
    <t>HIKVISION DS-2CD2135FWD-I 4MM Camera</t>
  </si>
  <si>
    <t>GOVERNMENT BUILDING-HIKVISION TURBO HD CAMERAS</t>
  </si>
  <si>
    <t>(5) HIKVISION INDOOR 3MP INDOOR DOME CAMERAS. EXACQ VISION SINGLE CAMERA LICENSE, CAT 5.E CABLE RUN INSTALLED &amp; TESTED, LABOR INSTALLING, TERMINATING AND CALIBRATING CAMERAS</t>
  </si>
  <si>
    <t>Wireframe Solutions</t>
  </si>
  <si>
    <t>HikVision cameras ||4MP mini bullet network camera, model number DS-2CD2042WD-1||No installation included, only cameras.</t>
  </si>
  <si>
    <t>Texas Department of Public Safety, Texas</t>
  </si>
  <si>
    <t>Camera Replacement for HQ Security Project location at the Headquarters Campus Hikvision WMS Bracket, Wall Mount, Short, w/ Junction</t>
  </si>
  <si>
    <t>Camera Replacement for HQ Security Project location at the Headquarters Campus Hikvision SRSL Sun/Rain shield, PC, Large</t>
  </si>
  <si>
    <t>Camera Replacement for HQ Security Project location at the Headquarters Campus Hikvision JBP-W Braket, PTZ, Junction box, with wall br</t>
  </si>
  <si>
    <t>Camera Replacement for HQ Security Project location at the Headquarters Campus Hikvision RPM Bracket, Roof Parapet</t>
  </si>
  <si>
    <t>Camera Replacement for HQ Security Project location at the Headquarters Campus Hikvision DS-2DE5330W-AE camera Outdoor PTZ Dome, 3MP, 30X lens, PTZ</t>
  </si>
  <si>
    <t>HIKVISION USAINCDS-2CD2355FWD-I 2.8 MM</t>
  </si>
  <si>
    <t>HIKVDS2CD2142FWDIS28MM Hikvision DS-2CD2142FWD-IS-2.8MM OUTER DOME SECURITY CAMERAS - QUOTE #SQ-625097 SEC CAM SYS</t>
  </si>
  <si>
    <t>Camera Replacement for HQ Security Project location at the Headquarters Campus Hikvision DS-2CD2742FWD-IZS Outdoor Dome, 4MP-20fps/1080p, H264, 2.8</t>
  </si>
  <si>
    <t>HIKVISION USAINCCB-FE</t>
  </si>
  <si>
    <t>HIKVISION USAINCCBM</t>
  </si>
  <si>
    <t>Camera Replacement for HQ Security Project location at the Headquarters Campus Hikvision DS-2CD2642FWD-IZS camera Outdoor Bullet, 4MP-20fps/1080p, H264, 2</t>
  </si>
  <si>
    <t>Camera Replacement for HQ Security Project location at the Headquarters Campus Hikvision PM Bracket, Pole Mount</t>
  </si>
  <si>
    <t>Camera Replacement for HQ Security Project location at the Headquarters Campus Hikvision PC135 Bracket, pendant cap, 135mm</t>
  </si>
  <si>
    <t>HIKVISION USAINCDS-2CD63C2F-IV</t>
  </si>
  <si>
    <t>Camera Security Replacement Cameras located at Austin HQ Hikvision RCM-1 Bracket, Recessed Ceiling Mount for 27xx</t>
  </si>
  <si>
    <t>Township of Winslow, New Jersey</t>
  </si>
  <si>
    <t>PUBLIC WORKS NVR INSTALLATION</t>
  </si>
  <si>
    <t>Hikvision DS 2CD2122FWD IS network surveillance camera</t>
  </si>
  <si>
    <t>HIKVISION 3MP OUTDOOR DOME CAMERA B&amp;H #HID52CD2134M - MFR z#D5-2CD2132F-1-4MM</t>
  </si>
  <si>
    <t>DS-2CE56DIT-AVPIR3 Hikvision DM 1080P TURB UTC 2.8-12 IR</t>
  </si>
  <si>
    <t>Hikvision Security Bullet Proof Camera</t>
  </si>
  <si>
    <t>Stanley Convergent Security</t>
  </si>
  <si>
    <t>Clark County, Nevada</t>
  </si>
  <si>
    <t>Hikvision PTZ Camera</t>
  </si>
  <si>
    <t>Wayside Youth And Family Support</t>
  </si>
  <si>
    <t>Installation of Hikvision 8 Channel NVR with Poe and 6TB memory, and (3) 3MP Hikvision Dome Cameras with Infrared. Program and test, parts and labor.</t>
  </si>
  <si>
    <t>HIKVISION VANDAL RESISTANT DOME W/IR WDR</t>
  </si>
  <si>
    <t>DS-2CD2142FWD-IS-2.8MM HIKVISION DM IP66 4MP 2.8MM WDR IR POE/12(Q:2)</t>
  </si>
  <si>
    <t>DS-2CD2135FWD-I2.8MM HIKVISION OUTDOOR DOME 3MP 2.8MM</t>
  </si>
  <si>
    <t>PC110 HIKVISION PENDANT CA P FIXED DOME 110MM(Q:2)</t>
  </si>
  <si>
    <t>WMS HIKVISION BRACKET WAL L MOUNT SHORT W/</t>
  </si>
  <si>
    <t>HikVision camera</t>
  </si>
  <si>
    <t>4MP VANDOM IR WDR 4MM AUD / Hikvision USA Inc. / Model: #DS-2CD2142FWD-IS-4MM</t>
  </si>
  <si>
    <t>Hikvision Box Cam HD1080Ppricing per quote: 735635720</t>
  </si>
  <si>
    <t>Low Voltage Security Solutions</t>
  </si>
  <si>
    <t>32 CHANNEL HIKVISION NVR WITH 8TB HARD DRIVE</t>
  </si>
  <si>
    <t>3MP HIKVISION OEM IP CAMRA WITH NIGHT VISION</t>
  </si>
  <si>
    <t>Hikvision DS-1272ZJ-110 Arm Wall Bracket for DS-2CD2142 / 2155 FWD-I / IS / IWS DS-2CD2112 / 2132</t>
  </si>
  <si>
    <t>Praetorian Protective Ser</t>
  </si>
  <si>
    <t>City of Miami, Oklahoma</t>
  </si>
  <si>
    <t>COURT/COUNCIL</t>
  </si>
  <si>
    <t>4MP / VANDOM / IR / WDR / 4MM / AUD Hikvision Usa Inc. / Model #DS-2CD2142FWD-IS-4MM</t>
  </si>
  <si>
    <t>Systek</t>
  </si>
  <si>
    <t>Florida Department of Highway Safety and Motor Vehicles, Florida</t>
  </si>
  <si>
    <t>Installation of security system upgrade to include: 1 Hikvision 32 channel advanced Digital Network Recorder. 1 LED TV monitor wall mount. 1 24-Port managed smart PoE switch. 12 Indoor/Outdoor WDR Dome Camera. 12 mounting Bracket. 7 Indoor/Outdoor WDR Bullet Camera. 7 mounting brackets. 1 Antenna point to point network deployment. 1 Industrial 8 port GIG switch high temperature. Electrical box and built in outlet.</t>
  </si>
  <si>
    <t>Shelton Business Machines</t>
  </si>
  <si>
    <t>HIKVISION PC100 PENDANT CAP</t>
  </si>
  <si>
    <t>Hikvision Camera with Conduit Base</t>
  </si>
  <si>
    <t>1 HIKVISION HD DOME W/IR,</t>
  </si>
  <si>
    <t>Georgia Highlands College, Georgia</t>
  </si>
  <si>
    <t>Hikvision HD-TVI to HDMI Converter</t>
  </si>
  <si>
    <t>Brown City Community Schools, Michigan</t>
  </si>
  <si>
    <t>CAMERA Hikvision DS-2CD2142FWD-I</t>
  </si>
  <si>
    <t>HIKVISION DS-7604NI NETWORK VIDEO RECRDR</t>
  </si>
  <si>
    <t>MHS/HIKVISION DOMES</t>
  </si>
  <si>
    <t>MHS/HIKVISION</t>
  </si>
  <si>
    <t>HIKVISION 2MP/COVERT/L-PINHOL/+BASE/3.7M</t>
  </si>
  <si>
    <t>MHS/HIKVISION MINI CAMS/BRACKETS</t>
  </si>
  <si>
    <t>MHS/HIKVISION BRACKETS</t>
  </si>
  <si>
    <t>HIKVISION 4MP OUTDOOR CAMERAS</t>
  </si>
  <si>
    <t>HIKVISION 8 CH. 2TB NETWORK VIDEO RECORDER - STADIUM PRESS BOX</t>
  </si>
  <si>
    <t>HIKVISION 4MP INDOOR CAMERAS</t>
  </si>
  <si>
    <t>Phoenix Loss Prevention</t>
  </si>
  <si>
    <t>Georgia Department of Revenue, Georgia</t>
  </si>
  <si>
    <t>Access Control System-4MP HikVision Dome Camera</t>
  </si>
  <si>
    <t>Hikvision DS-96128NI-F24-H 128Ch Network Video Recorder-with 4 HDD</t>
  </si>
  <si>
    <t>Spooner Area School District, Wisconsin</t>
  </si>
  <si>
    <t>HIKVision 8 Channel Turbo HD DVR 6TB HDD/REG B&amp;H HI08HUHIF2N6 MF#</t>
  </si>
  <si>
    <t>HIKVision OD Bullet 4MP-20FPS/1080P H264 4mm D/N/REG B&amp;H HI2CD2T42WDI MF#</t>
  </si>
  <si>
    <t>HIKVision Outdoor IR Bullet/Turbo HD/3MP/2.8-12mm/REG B&amp;H HICE16F7TAIT</t>
  </si>
  <si>
    <t>HIKVision 16 Channel TURBO HD DVR 12 HDD/REG B&amp;H HI6HUHIF2N12 MF#</t>
  </si>
  <si>
    <t>Connection</t>
  </si>
  <si>
    <t>Texas Tech University, Texas</t>
  </si>
  <si>
    <t>Hikvision HD720P Turbo HD Indoor Vari-focal IR Camera</t>
  </si>
  <si>
    <t>Repair to Hikvision 2TB 16 Channel DVR (Mother board replacement)</t>
  </si>
  <si>
    <t>HIKVision Fisheye 4MP H264 1.6MM D/N IR 30M/REG B&amp;H HIDS2CD294F MF#</t>
  </si>
  <si>
    <t>HIKVision 3MP/360/Fisheye-Cam/WDR/IP66/REG B&amp;H</t>
  </si>
  <si>
    <t>HIKVision 16-Channel 12MP NVR with 12TB/REG B&amp;H HI6NII216P12 MF#</t>
  </si>
  <si>
    <t>HIKVision OD DOME 4MP-20FPS/1080P H264 2.8mm D/N/REG B&amp;H HI2CD2142FWD MF#</t>
  </si>
  <si>
    <t>HIKVision 5MP MTRZD VF ID EXIR IR DOME/2.8-12mm/REG B&amp;H HIE56H1TAITZ MF#</t>
  </si>
  <si>
    <t>Georgia Department of Human Services, Georgia</t>
  </si>
  <si>
    <t>HIKVISION PROFESSIONAL DS-2CD6424FWD NETWORK CAMERA - # HKV-DS-2CD6424FWD-10</t>
  </si>
  <si>
    <t>City of Bowling Green, Ohio</t>
  </si>
  <si>
    <t>CAPITAL-EQUIPMENT - Hikvision Network Security Bullet Camera</t>
  </si>
  <si>
    <t>HIKVISION PROFESSIONAL DS-2CD6424FWD NETWORK CAMERA - # HKV-DS-2CD6424FWD-20</t>
  </si>
  <si>
    <t>Hikvision CB130 - Camera conduit base; Item No. 002164824-NEW</t>
  </si>
  <si>
    <t>Van Buren School District No. 42, Arkansas</t>
  </si>
  <si>
    <t>HIKVISION 5MP 30X TPZ D</t>
  </si>
  <si>
    <t>Hikvision 6MP Fisheye Network Camera; Item No. 002484380-NEW</t>
  </si>
  <si>
    <t>Hikvision IR Bullet Camera DS-2CD4A26FWD-IZHS8/P; Item No. 005142255-NEW</t>
  </si>
  <si>
    <t>Hikvision 2 MP WDR Smart IP Bullet Camera; Item No. 003913658-NEW</t>
  </si>
  <si>
    <t>Hikvision WMP-L - Camera Dome; Item No. 002437349-NEW</t>
  </si>
  <si>
    <t>Borough Of Gibbsboro, New Jersey</t>
  </si>
  <si>
    <t>POLICE OE CONSULTING FOR POICE DEPT SECURITY CAMERA VIDEO RECORDER REPLACEMENT RESEARCH/QUOTE OF A HIKVISION 8 CHANNEL ANALOG 16 CHANNEL IP CAMERA HYBRID NETWORK VIDEO RECORDER INVOICE #37039 $52.50</t>
  </si>
  <si>
    <t>1 Each-Hikvision EasyIP 3.0 DS-2CD2T85FWD-I5 - network surveillance camera Mfg. Part#: DS-2CD2T85FWD-I5 2.8MM UNSPSC: 46171610 Contract: MRESC IFB 15/16-11 NJ STATE APPROVED CO-OP # 65MCE (15/16-11) QUOTE # JVGW804:</t>
  </si>
  <si>
    <t>Alarm Fire Surveillance Integr</t>
  </si>
  <si>
    <t>Franklin County School District, Florida</t>
  </si>
  <si>
    <t>HIKVISION 16 CAMERA NVR 2 TB HARD DRIVE POE</t>
  </si>
  <si>
    <t>HIKVISION PTZ CAMERA TO LOOK AT GATE</t>
  </si>
  <si>
    <t>Canal Alarm Device</t>
  </si>
  <si>
    <t>HIKVISION DS-7332HGHI-SH-16TB 40 CHANNEL TRIBRID DVR, 16TB, UP TO 40-CH (32 ANALOG &amp; HD-TVI VIDEO + 8 IP VIDEO)</t>
  </si>
  <si>
    <t>Holmes Electric</t>
  </si>
  <si>
    <t>Cumberland County Schools, North Carolina</t>
  </si>
  <si>
    <t>3-HONEYWELL 8 CAMERA POWER SUPPLY, 1- APC UPS 1- HIKVISION DS9664NI-I8-20TB RECORDER 1- LM22 22 MONITOR AT NVR 2- EX17162A 16 PORT SWITCH, 3-EX 17008A SWITCH</t>
  </si>
  <si>
    <t>Comstar Technologies</t>
  </si>
  <si>
    <t>Chichester School District, Pennsylvania</t>
  </si>
  <si>
    <t>HIKVISION 3MP OUTDOOR IR BULLET CAMERA</t>
  </si>
  <si>
    <t>Hikvision 4MP PoE Network Dome Security Camera</t>
  </si>
  <si>
    <t>Precision Alarm Services</t>
  </si>
  <si>
    <t>City of Edmond, Oklahoma</t>
  </si>
  <si>
    <t>Hikvision DS-2CD2032I 6mm 3MP bullet</t>
  </si>
  <si>
    <t>DS-1272ZJ-110 Wall Mount for Hikvision Camera</t>
  </si>
  <si>
    <t>Poland Local School District, Ohio</t>
  </si>
  <si>
    <t>HIKVISION 1.3MP PINHOLE CAMER</t>
  </si>
  <si>
    <t>HIKVDS2CD2142FWDIS28MM Hikvision DS-2CD2142FWD-IS-2.8MM OUTER DOME SECURITY CAMERAS - QUOTE #SQ-624467 SEC CAM SYS</t>
  </si>
  <si>
    <t>Hikvision Bracket Conduit base</t>
  </si>
  <si>
    <t>Ac Daughtry</t>
  </si>
  <si>
    <t>Hoboken Public Schools, New Jersey</t>
  </si>
  <si>
    <t>Relocate 01 existing outdoor camera to original location to provide visual to other side of the door/street. Add 01- Hikvision Outdoor Turbo 1080p Resolution 2.8mm fixed lens / EXIR Night View and Back Box Wire, video balums, MC cable and EMT boxes, connections, willa allow visual identification of faces. Non Public School Security Aid Mustard Seed Attn: Thomas Postma, Head of School</t>
  </si>
  <si>
    <t>ANALOG CAMERA</t>
  </si>
  <si>
    <t>Hikvision Camera @ RP Police Job #: MM17030-SEC</t>
  </si>
  <si>
    <t>North Idaho College, Idaho</t>
  </si>
  <si>
    <t>Hikvision EasyIP 3.0 Paid network surveillance cam Inv Pd Cd: 4760271 Acc Outs</t>
  </si>
  <si>
    <t>HIKVISION 2MP DAY/NIGHT OUTDOOR MINI PTZ/20X/REG</t>
  </si>
  <si>
    <t>Usa Total Security</t>
  </si>
  <si>
    <t>Hikvision 8 channel HD turbo DVR/NVR</t>
  </si>
  <si>
    <t>HIKVISION DS-2CD2642FWD-IZS-4MP OUTDOOR DAY/NIGHT BULLET CAMERA</t>
  </si>
  <si>
    <t>Alarmco Security Systems</t>
  </si>
  <si>
    <t>Labor to install 12 Hikvision 4 megapixel PTZ cameras to the East Parking Structure</t>
  </si>
  <si>
    <t>Hikvision CPM-L; Bracket Ceiling Pendant Mount Long</t>
  </si>
  <si>
    <t>4 HIKVISION NVR, PART #DS-9632NI-I8-12TB AS PER QUOTE #9255</t>
  </si>
  <si>
    <t>Hikvision WMPL; Bracket, PTZ, Wall Mount Long</t>
  </si>
  <si>
    <t>Hikvision DS-2DE7430IW-AE; 4 Megapixel Network PTZ, 30x Zoom, IR</t>
  </si>
  <si>
    <t>Stanley Security Solutions</t>
  </si>
  <si>
    <t>HIKVISION N7604EP2T DS-7604NI-E1/4P-2TB NVR, 4-CHANNEL, H264, UP TO6MP, INTEGRATED 4-PORT POE, HDMI, 1-SATA, WITH 2TB</t>
  </si>
  <si>
    <t>Aid Alert Security</t>
  </si>
  <si>
    <t>Meadows Arts and Technology Elementary School, California</t>
  </si>
  <si>
    <t>EXACQ SERVER 2U 6TB W/ 9 LICENSES - QTY 1 $4123.50 ETHERWAN 8X2 10/100 POE W/ 2 GIG OUT - QTY 4 $1672.55 HIKVISION 2.8MM 4MP VANDAL DOMES W/IR - QTY 8 $1849.75 VIVOTEK 180 VANDAL 3MP - QTY 1 $600 1000VA 600W UPS - QTY 4 $695.00 LOTS CAT5E WIRE - QTY 5 $600 DAYS LABOR 2 TECHS @ PREVAILING WAGE $7600.00 NTE: $17,140.80 **** Will create Asset when received</t>
  </si>
  <si>
    <t>HIKVISION TR2342F2 DS-2CD2342WD-I 2.8MM cameras</t>
  </si>
  <si>
    <t>HIKVISION IP CAMERA - 3MP, 4MM STANDARD LENS DS-2CD2332-I</t>
  </si>
  <si>
    <t>HIKVISION RPM Roof parapet mount</t>
  </si>
  <si>
    <t>HIKVISION PMP-Bracket PTZ Pole Mount</t>
  </si>
  <si>
    <t>4 Megapixel Network PTZ, HIKVISION DS-2DE7430IW</t>
  </si>
  <si>
    <t>Southwest Local School District, Ohio</t>
  </si>
  <si>
    <t>HIKVISION 4MP CAMERA FOR</t>
  </si>
  <si>
    <t>HIKVISION WMPL- Bracket, PTZ Wall Mount Long</t>
  </si>
  <si>
    <t>HIKVISION DS-2CD2655FWD-IZS 4 Megapixel Network PTZ 30x Zoom IR</t>
  </si>
  <si>
    <t>HIKVISION DS-2DE7430IW-AE</t>
  </si>
  <si>
    <t>Silverstrand Technologies</t>
  </si>
  <si>
    <t>City of San Diego, California</t>
  </si>
  <si>
    <t>3mp HikVision License Plate Reader Camer</t>
  </si>
  <si>
    <t>HIKVISION USA - Item #400</t>
  </si>
  <si>
    <t>Used Hikvision Camera</t>
  </si>
  <si>
    <t>Minor Tools Under $500 - HIKVISION TRIBIRD DVR 4CH TURBD/ANLG IP CAM HDMI/REG</t>
  </si>
  <si>
    <t>HIKVISION USA item # 200</t>
  </si>
  <si>
    <t>Fifth Third Bank</t>
  </si>
  <si>
    <t>Hikvision 16 channel video</t>
  </si>
  <si>
    <t>Lee County, North Carolina</t>
  </si>
  <si>
    <t>CAMERAS FOR THE JAIL HIKVISION DS-2CE56C5T-AVPIR3 OUTDOOR IR DOME, HD720P, 2.8-12MM, 40M IR DAY/NIGHT, DWDR, SMART IR, UTC MENU, IP66, 24VAC/12VDC (4 FOR SPARES, 1 TO REPLACE BROKEN)</t>
  </si>
  <si>
    <t>Installation of 3 IP cameras &amp; integrate them into an existing NVR. Install 3 new Cat6 cables from Camera to MDF/IDF. Install 2 Lightning Surge protectors, test &amp; label each line. Install the HikVision camera &amp; adjust the image.</t>
  </si>
  <si>
    <t>Evesham Lock And Safe</t>
  </si>
  <si>
    <t>Township of Pennsauken, New Jersey</t>
  </si>
  <si>
    <t>INSTALL TIME CLOCK CAMERA HIKVISION TURBO HD CAMERA OUTSIDE ROLL CALL TO VIEW TIME CLOCK INVOICE 52898</t>
  </si>
  <si>
    <t>4MP/VANDOM/IR/WDR/4MM/AUD HikVision Usa Inc / Model #DS-2CD2142FWD-IS-4MM (Back / faces boiler room)</t>
  </si>
  <si>
    <t>HikVision DS-2CD2685FWD-IZS 8 MP WDR Vari-focal Network Bullet Camera (Facing bus/employee parking lot)</t>
  </si>
  <si>
    <t>HIKVISION 2.8MM 4MP VANDAL DOMES W/IR - QTY 8 **** Will create Asset when received</t>
  </si>
  <si>
    <t>HikVision 32 Ch. Network VideoRecorderw/24 TB HDDInstalled in TR Room(Cost $2,795 plus 25% Markup)</t>
  </si>
  <si>
    <t>Southern Local School District (Salineville), Ohio</t>
  </si>
  <si>
    <t>HIKVISION IP CAMS only</t>
  </si>
  <si>
    <t>CB110 DS-1280ZJ-DM18 Conduit Base For Hikvision Dome Camera DS-2CD2142FWD-I - 10 Pack by Kenuco</t>
  </si>
  <si>
    <t>Hikvision 4MP DS-2CD2142FWD-I HD WDR IP Network Dome 2.8mm Lens by Hikvision</t>
  </si>
  <si>
    <t>HikVision 4MP WDR EXIR TurretCamera(2)West Side of Auditorium(Main Driveway intoFront Admin), (4)North Side ofMediaCenter/Library, (4)Hallways(cost $192 plus 25% markup)</t>
  </si>
  <si>
    <t>HikVision Cap/Mount forproposed IP CamerasInstalled at (10) IP cameralocations (Exterior)(cost $39 plus 25% markup)</t>
  </si>
  <si>
    <t>Montclair State University, New Jersey</t>
  </si>
  <si>
    <t>Quote 15127283 - Hikvision DS-2CD2142FWD-IS - Network surveillance camera</t>
  </si>
  <si>
    <t>HIKVISION 32 CH NETWORK VIDEORECORDER WITH 6TB HDD (COSTPRICE $1,524.00 MARKUP PRICE$1,905.00</t>
  </si>
  <si>
    <t>DS-2CD2142FWD-IS HIKVISION OUTDOOR DOME 4MP-20FPS/1080P H264 6MM DAY/NIGHT 120DB WDR IR (30M) 3-AXIS ALARM I/O AUDIO I/O USD IP66 POE/12VDC(Q:16)</t>
  </si>
  <si>
    <t>(16) HIKVISION 3MP 4MM IP DOME CAMERAS (1) HIKVISION 32 CH. 12TB NETWORK VIDEO RECORDER (1) SURGE PROTECTOR WIRE &amp; MISC. PARTS AS PER ATTACHED QUOTE</t>
  </si>
  <si>
    <t>CB110 HIKVISION BRACKET CONDUIT BASE 110MM(Q:14)</t>
  </si>
  <si>
    <t>DS-2CD2132F-I-2.8MM HIKVISION 3MP/VANDOM/IR/2.8M/-30C/IP66(Q:14)</t>
  </si>
  <si>
    <t>WMS HIKVISION BRACKET WAL L MOUNT SHORT W/(Q:16)</t>
  </si>
  <si>
    <t>PC110 HIKVISION PENDANT CA P FIXED DOME 110MM(Q:16)</t>
  </si>
  <si>
    <t>DS-9632NI-I8-12TB HIKVISION NVR 32 CH UP TO 4K HDMI 12TB(Q:1)</t>
  </si>
  <si>
    <t>Sentinel Alarm</t>
  </si>
  <si>
    <t>City of Fort Worth, Texas</t>
  </si>
  <si>
    <t>Video Surveillance Sentinel will install a video surveillance system to provide views of the gate, as well as, the exterior areas of the facility. I have prepared an estimate to include: (1) Hikvision 8 channel 2TB NVR, (6) Hikvision fixed focus IR turret cameras, (1) necessary labor, cabling, software, programming and training. Purchase and Installation</t>
  </si>
  <si>
    <t>HIKVISION IP CAMERA W/AUDIO (RECEIVED AND INVOICED)</t>
  </si>
  <si>
    <t>0090 Hikvision 3mp Dome Cameras</t>
  </si>
  <si>
    <t>Hikvision PanoVu Series DS-2CD6986F-(H) Panoramic camera Part# DS-2CD6986F-H</t>
  </si>
  <si>
    <t>Hikvision - Camera mounting bracket - with junction box - wall mountable Part # WML</t>
  </si>
  <si>
    <t>HIKVISION DS-2AE5230T-A TURBO ANALOG PTZ DOME CAMERA, 2MP, HD 1080P, 30X OPTICAL ZOOM, DAY/NIGHT, IP66 STANDARD, HEATER ON, 24VAC</t>
  </si>
  <si>
    <t>Hikvision HD Network Speed Dome DS-2DE4220-AE - network surveillance camera Part # DS-2DE4220-AE</t>
  </si>
  <si>
    <t>360 DEGREE CAMERA (HIKVISION #DS-2CD6362F-IV)</t>
  </si>
  <si>
    <t>Hikvision PC210 - camera pendant cap white</t>
  </si>
  <si>
    <t>HIKVISION CAMERA DS-2DE4220W-AE IP66 PTZ OUT 2MP 20X 24V POE RETAIL</t>
  </si>
  <si>
    <t>Boone County Sheriff's Office, Illinois</t>
  </si>
  <si>
    <t>Invoice # 1301159875 Hikvision Original DS</t>
  </si>
  <si>
    <t>Clemson University, South Carolina</t>
  </si>
  <si>
    <t>Plugable Thunderbolt 3 Doc PCE Dell 65 WHr 6-Cell Primary PCE Height-Adjustable Standing PCE Asurion 4 Year Security Sy PCE Dell UP2516D 25.0" Screen PCE Liftware Steady Starter Ki PCE Liftware Steady Everyday S PCE Liftware Steady Fork Attac PCE Painting Rocks: Size 2 - P PCE Songbird Essentials DIY Bu PCE Parallax, Inc. Boe-Bot Rob PCE SHoW Baby 6 PCE Canon Battery Pack LP-E5 PCE The Student Guide to Freir PCE Tax Smackfat Ketone Strips - P PCE Augason Farms Freeze Dried PCE go2buy Mobile TV Cart Moun PCE Nerf N Strike Blaster Comp PCE LEGO Super Heroes Thor's W PCE LEGO Super Heroes Captain PCE LEGO Super Heroes ATM Heis PCE Nerf N-Strike Elite Strong PCE Dreampark Bullet Darts Tar PCE Sphero BB-8 App-Enabled Dr PCE LEGO Superheroes Rhino Fac PCE Closest Pronunciation: Poe PCE Corrugated Cardboard Sheet PCE For Hikvision 8MP PoE IP C PCE CyberPower OR500LCDRM1U Sm PCE Zebra Black Ice Case ~ fo PCE Clemson Tigers Tiger Eyes PCE Giraffe - Easter Eggs (150 PCE</t>
  </si>
  <si>
    <t>DS-2CE56D5T- AVPIR3 HIKVISION DM 1080P TURB UTC 2.8-12 IR</t>
  </si>
  <si>
    <t>Alltech Integrations</t>
  </si>
  <si>
    <t>Franklin County, New York</t>
  </si>
  <si>
    <t>ITEM DS-7204HUHI-F1/N-1 TB HIKVISION 4CH TURBO 3.0 DVR 1 TB DR</t>
  </si>
  <si>
    <t>Huntington Mastercard</t>
  </si>
  <si>
    <t>Norton City School District, Ohio</t>
  </si>
  <si>
    <t>HIKVISION 4MP BULLET SECURITY</t>
  </si>
  <si>
    <t>HIKVISION 4MP NIGHT VISION</t>
  </si>
  <si>
    <t>LABOR-PREVAILING WAGE</t>
  </si>
  <si>
    <t>HIKVISION DS-2CE15C2N-VF1R3 720 TVL PICADIS VARIFOCAL IR BULLET CAMERA, 2.8-12MM</t>
  </si>
  <si>
    <t>Triad Security Systems</t>
  </si>
  <si>
    <t>1 Each-CAMERA INSTALLATION KIT: CIK:CAMERA INSTALL KIT: 1 Each-WIRE: SIAMESE RG59U&amp; 18/2 PLENUM: SIAMESE RG59U&amp; 18/2 PLENUM: 1 Each-HIKVISION USA; DS-2CE 16DST-1TB: TURBO BULLET STYLE CAMERA W/INTEGRATE IR (1080P): 1 Each-EQUIPMENT: 1 Each-MISC. PARTS +</t>
  </si>
  <si>
    <t>HIKVISION DS-2CE55C2N-2.8MM 720 TVL PICADIS INDOOR DOME CAMERA, 2.8MM LENS</t>
  </si>
  <si>
    <t>Monroe Township School District, New Jersey</t>
  </si>
  <si>
    <t>WHS SERVICE CALL - LOWERED AND REPLACED 1 HIKVISION DOME CAMERA IN FRONT ENTRY</t>
  </si>
  <si>
    <t>Safe And Sound Security</t>
  </si>
  <si>
    <t>Town of Johnston, Rhode Island</t>
  </si>
  <si>
    <t>HIKVISION IP CAMERA</t>
  </si>
  <si>
    <t>Whittemore Prescott Area Schools, Michigan</t>
  </si>
  <si>
    <t>Hikvision DVR</t>
  </si>
  <si>
    <t>WMS WML PC130T DS-1273ZJ-130-TRL Wall Mount Bracket For Hikvision Turret Camera DS-2CD23x2</t>
  </si>
  <si>
    <t>San Buenaventura City Housing Authority, California</t>
  </si>
  <si>
    <t>Hikvision DS-9632NI-I8 32-CH Embedded NVR (No HDD), Up to 12MP Recording Resolution, H.265, H.264, MPEG4, 8-SATA</t>
  </si>
  <si>
    <t>Datel Systems</t>
  </si>
  <si>
    <t>San Marcos Unified School District, California</t>
  </si>
  <si>
    <t>UNDER $45K. Replace camera at Mission Hills High School, Sierra South. CAMERA HIKVISION PTZ OUTDOOR DS-2DF6236V. SMUSD TAG #840850.Please refer installation questions to Tony Cabral.</t>
  </si>
  <si>
    <t>Replace 4 existing cameras with Hikvision cameras &amp; add to existing Digitop system</t>
  </si>
  <si>
    <t>Install one new exterior Hikvision camera at HS main entrance**Pricing per Estimate #181127</t>
  </si>
  <si>
    <t>First Defense Of North Carolin</t>
  </si>
  <si>
    <t>Lexington City Schools, North Carolina</t>
  </si>
  <si>
    <t>ESTIMATE #1757 3/20/18 - SALES-CCTV EQUIPMENT-HIKVISION 9016HUHI-SH TURBO HYBRID VIDEO RECORDER</t>
  </si>
  <si>
    <t>HikVIsion 16 Analog/16 IPCameras-Recorder Installed inexisting I/T Room in FrontAdmin Office AreaDC-9016HQHI-SH-4TB20% mark up list price$1,450.00</t>
  </si>
  <si>
    <t>ITEM # 4294535 -- HIKVISION 1.3MP OUTDOOR DOME IR CAM</t>
  </si>
  <si>
    <t>Di Technology Group</t>
  </si>
  <si>
    <t>HIKVISION BRACKET CONDUIT BASE 135MM/REG MFR# CB135</t>
  </si>
  <si>
    <t>HIKVISION 32 - CHANNEL NVR (48TB) /REG MFR# DS-9632NI-I8-48TB</t>
  </si>
  <si>
    <t>HIKVISION WEBMANAGED 24-PORT POE SWITCH/REG MFR# DS-3E1326P-E</t>
  </si>
  <si>
    <t>HIKVISION OD DOME 4MP-20FPS/1080P H264 2.8-12MM/REG MFR# DS-2CD2742FWD-IZS QUOTE #22108 SHIP ATTN: DARBY DAVIDIAN 310-606-5524 Note: Please indicate purchase order number to your packing slip and invoice. "The buyer listed has no responsibility for the processing of Vendor Invoices and Statements. Invoices and statements are to be sent to lSD Accounts Payable at the address listed above. For payment/account questions, please call (323) 267-2383 or fax to (323) 881- 0134."</t>
  </si>
  <si>
    <t>HIKVDS2CD2142FWDIS28MM HIKVISION DS-2CD2142FWD-IS-2.8MM OUTDOOR DOME, 4MP-20FPS/1080P, H264, 2.8MM, DAY/NIGHT, 120DB WDR, IR (30M), 3-AXIS, ALARM I/O, USD, IP66, POE/12VDC SEC SYS</t>
  </si>
  <si>
    <t>ESTIMATE #1757 3/20/18 - SALES -CCTV EQUIPMENT-HIKVISION 9016</t>
  </si>
  <si>
    <t>Heritage Technology Solutions</t>
  </si>
  <si>
    <t>Village of Worth, Illinois</t>
  </si>
  <si>
    <t>16 CHANNEL HIKVISION RCORDER</t>
  </si>
  <si>
    <t>CB110 DS-1280ZJ-DM18 Conduit Base for Hikvision IP Camera DS-2CD21x2 - 4 Pack</t>
  </si>
  <si>
    <t>CART ID# 9787562698 HIKVISION 3MP OUTDOOR DOME CAMERA B&amp;H #HIDS2CD2134N - MFR #DS-2CD2132F-I FREE EXPEDITED SHIPPING</t>
  </si>
  <si>
    <t>HIKVDS9632NII812TB HIKVISION DS-9632NI-I8-12TB NVR, 32 CHANNEL, H.264/H.264+/H.265, UP TO 12MP, HDMI, 8-SATA, WITH 12 TB SEC SYS</t>
  </si>
  <si>
    <t>Eastland Fairfield Career and Technical Schools, Ohio</t>
  </si>
  <si>
    <t>HIKVISION OUTSIDE BULLET</t>
  </si>
  <si>
    <t>AMAZON.COM -- HIKVISION 4MP IR MINI BULLET NEWTWORK CAMERA</t>
  </si>
  <si>
    <t>HIKVISION 4MP WDR POE NETWORK DOME CAMERA</t>
  </si>
  <si>
    <t>Ohio Valley Integration Serv</t>
  </si>
  <si>
    <t>Tecumseh Local Highschools, Ohio</t>
  </si>
  <si>
    <t>Hikvision 16 channel HD DVR</t>
  </si>
  <si>
    <t>Atwood Heights School District #125, Illinois</t>
  </si>
  <si>
    <t>HA - HIKVISION CAMERAS/PROGRAMMING</t>
  </si>
  <si>
    <t>HX-ID56D5TV Hikvision</t>
  </si>
  <si>
    <t>HikVision 4MP network POE sec.cam. 4mm</t>
  </si>
  <si>
    <t>Hikvision 4MP bullet style outside camera</t>
  </si>
  <si>
    <t>Plattsburgh City School District, New York</t>
  </si>
  <si>
    <t>Bailey Ave. Cameras: S2 Current-1, S2 Camera License-2, Panasonic WV- S2231L Camera-1, Panasonic WV-X4571L 9MP 360 Camera-1, Misc.-1, Hikvision 8 Port POE Plus Switch-1, Labor-1</t>
  </si>
  <si>
    <t>Kansas Security</t>
  </si>
  <si>
    <t>Lyon County, Kansas</t>
  </si>
  <si>
    <t>Install 2 New Hikvision Hi-Def Color Cameras in Kitchen Basement, Lyon County Sheriff's Dept</t>
  </si>
  <si>
    <t>Oak Street Cameras: S2 Current-1,S2 Camera License-2, Panasonic WV- S2231L Camera-2, Misc.-1,Hikvision 8 Port POE Plus Switch-2, Labor-1</t>
  </si>
  <si>
    <t>camera; 4988</t>
  </si>
  <si>
    <t>Cdi Computer Dealers</t>
  </si>
  <si>
    <t>HikVision NVR 16 Channel H264 up to 6MP Integrated 16 port PoE HDMI 2 SATA No HDD 3 YR MFR warranty</t>
  </si>
  <si>
    <t>(1) 1080P INDOOR IP DOME CAMERAS HIKVISION 3MP INDOOR &amp; OUTDOOR DOME IR CAMERA, EXACQ VISION SINGLE PRO LICENSE, SINGLE CAT 5E CABLE RUN, INSTALL &amp; TESTED, INSTALLATION</t>
  </si>
  <si>
    <t>Protection1</t>
  </si>
  <si>
    <t>LABOR AND NECESSARY MATERIALS INCLUDED</t>
  </si>
  <si>
    <t>Hikvision 4 MP WDR Exir Turret Network Camera DS-2CD3345-I rmm lens security surveilance dome camera POE H.265 ONVIF outdoor IP camera international version</t>
  </si>
  <si>
    <t>Robnett Fire And Security</t>
  </si>
  <si>
    <t>Oak Hill Union Local School District, Ohio</t>
  </si>
  <si>
    <t>HIKVISION 4 MP 2.8 MM DOME</t>
  </si>
  <si>
    <t>Adapt To Solve</t>
  </si>
  <si>
    <t>Georgia Regents University(Augusta University), Georgia</t>
  </si>
  <si>
    <t>J-258 / SMALL PARTS HIKVISION DS-3E1318P-E 18 PORT POE SWITCH WITH GIGABIT AND SFP PORTS / POC: JON GRAYBEAL</t>
  </si>
  <si>
    <t>Hikvision NVR 32CH</t>
  </si>
  <si>
    <t>HIKVISION 32 CHANNEL 8 TB NVR</t>
  </si>
  <si>
    <t>Putnam County, New York</t>
  </si>
  <si>
    <t>V2TC-X002: V2 SYSTEM TOWER CHASSIS W/XEON PROCESSOR &amp; 2 DVD SLOT-LOAD DRIVES, WINDOWS 10; DS-2DE3304W-DE: CAMERA, PTZ IP; DE-1003KI: CONTROLLER - PTZ, HIKVISION 1003KI KEYBOARD, RS-485,3-AXIS JOYSTICK, 12VDC; S</t>
  </si>
  <si>
    <t>Hikvision DS-2CD2742FWD-IZS 4 Megapixel Network Camera - Color - 65.62 ft||Night Vision - H.264, Motion JPEG - 2688 x 1520 - 2.80 mm - 12 mm - 4.3x||Optical - CMOS - Cable - Dome - Ceiling Mount, Wall Mount Optional</t>
  </si>
  <si>
    <t>Milwaukee County, Wisconsin</t>
  </si>
  <si>
    <t>Hikvision Turbo HD DVR DS 7316HQHI SH standalone DVR 16 channels</t>
  </si>
  <si>
    <t>HIKVISION #DS-2CD2T42WD BULLET CAMERAS</t>
  </si>
  <si>
    <t>1 Each-2961500 hikvision DS 9600 series DS-9632 standalone NVR 32 channels: 6 Each-4343625 separate skyhawk surveillance HDD ST4000VX007 hard drive:</t>
  </si>
  <si>
    <t>HikVision 4MP WDR Fixed (2.8MM) EXIR Turret (6) installedthroughout cafeteria areaseating old and new areas 25%markup cost $192.00</t>
  </si>
  <si>
    <t>100 Each-Hikvision DS-2CD2142FWD-IS - network surveillance camera Mfg. Part#: DS-2CD2142FWDIS2.8MM UNSPSC: 46171610: 3 Each-Hikvision DS-9600 Series DS-9632NI-I8 - standalone NVR - 32 channels Mfg. Part#: DS-9632NI-I8 UNSPSC: 46171621: 1 Each-Contract: M</t>
  </si>
  <si>
    <t>Apollo-Ridge School District, Pennsylvania</t>
  </si>
  <si>
    <t>Hikvision Turbo HD Camera DS-2CE56C2T-IRM - surveillance camera Mfg. Part#: DS-2CE56C2T-IRM2.8MM UNSPSC: 46171610 Contract: PEPPM 2018 Catalog Agreement (PEPPM2018)</t>
  </si>
  <si>
    <t>Hikvision Turbo HD Camera DS-2CE56C5T-AVFIR - surveillance camera Mfg. Part#: DS-2CE56C5T-AVFIR UNSPSC: 46171610 Contract: PEPPM 2018 Catalog Agreement (PEPPM2018)</t>
  </si>
  <si>
    <t>Penns Manor Area School District, Pennsylvania</t>
  </si>
  <si>
    <t>HIKVISION 3MP INDOOR /OUTDOOR DOME W/IR 4 MM LENS</t>
  </si>
  <si>
    <t>BRACKET, WALL MOUNT, SHORT, W/ JUNCTION BOX HIKVISION</t>
  </si>
  <si>
    <t>GS-2CD2742FWDIZ Hikvision DS-2CD2742FWD-IZS Outdoor Dome Camera</t>
  </si>
  <si>
    <t>HIKVISION 3MP INDOOR/OUTDOOR DOME W/IR 2.8 MM LENS</t>
  </si>
  <si>
    <t>Tel Tec</t>
  </si>
  <si>
    <t>Kern County Superintendent of Schools, California</t>
  </si>
  <si>
    <t>Hikvision 1.3MP 4mm DN IR POE (HIK-DS2CD2112F14MM)</t>
  </si>
  <si>
    <t>PENDANT CAP HIKVISION</t>
  </si>
  <si>
    <t>55978 P. CLARK 281141 PER QUOTE # 93403 12 EA HIKVISION CAMERA DS-2CE5GD5T-AVPIR32H 2.8-12MM</t>
  </si>
  <si>
    <t>Camera mount for Hikvision camera</t>
  </si>
  <si>
    <t>HX-OD2112F2 HIKVISION 1.3 MP</t>
  </si>
  <si>
    <t>HikVision 1080P Dome camera fixed lens</t>
  </si>
  <si>
    <t>Nuview Union School District, California</t>
  </si>
  <si>
    <t>Hikvision 5MP 4MM Vandal Dome IR Cam</t>
  </si>
  <si>
    <t>HikVision 1080P bullet camera 3-12MM varifocal lens</t>
  </si>
  <si>
    <t>Terrence Tuck</t>
  </si>
  <si>
    <t>Inlet Grove Community High School, Florida</t>
  </si>
  <si>
    <t>7216 Hikvision highi-sh connectivity</t>
  </si>
  <si>
    <t>SHI Government Solutions</t>
  </si>
  <si>
    <t>Texas A&amp;M AgriLife Research, Texas</t>
  </si>
  <si>
    <t>Hikvision Network Surveillance Camera</t>
  </si>
  <si>
    <t>Camera; 4981</t>
  </si>
  <si>
    <t>Safeware</t>
  </si>
  <si>
    <t>Cape May County, New Jersey</t>
  </si>
  <si>
    <t>COMMAND BUS REHAB 1 COP-USA HD TVI 30X DAY/NIGHT PTZ 1 HIKVISION HYBRID DVR/NVR 8 TVI 8IP W/6 TB HDD 1 HIKVISION JOYSTICK CONTROLLER 3 HIKVISION TVI HD FIXED CAMERAS W/BLACK 1 LAMPHUS 360 GREEN LED BEACON US COMMUNITIES CONTRACT 4400001839 DELIVER TO: CAPE MAY COUNTY OEM C/O MIKE BAILEY 30 WEST MECHANIC STREET BASEMENT CAPE MAY COURT HOUSE, NJ 08210 FY2015 OHSP GRANT</t>
  </si>
  <si>
    <t>Hikvision EasyIP 3.0 Rec DS-2CD2155FWD-I network Paid surInv Pd Cd: 4760271 Acc Outs</t>
  </si>
  <si>
    <t>Hikvision 3MP Day/Night Camera - with 6mm Lense</t>
  </si>
  <si>
    <t>HIKVISION CB135 CAMERA CONDUIT BASE</t>
  </si>
  <si>
    <t>HIKVISION 3MP DOME HX-2132-...</t>
  </si>
  <si>
    <t>Maine Community College System, Maine</t>
  </si>
  <si>
    <t>HIKVISION 4MP FISHEYE HX-29...</t>
  </si>
  <si>
    <t>HIKVISION 5MP BULLET(OUTDOO...</t>
  </si>
  <si>
    <t>HIKVISION 4MP IP DOME CAMERA,</t>
  </si>
  <si>
    <t>HIKVISION 5MP DOME (GYM) HX...</t>
  </si>
  <si>
    <t>Adi Global</t>
  </si>
  <si>
    <t>Hikvision DS-2CD2722FWD-IZS dome camera</t>
  </si>
  <si>
    <t>ESTIMATE # 1223 - HIKVISION 4 MEGAPIXEL HIGH RESOL</t>
  </si>
  <si>
    <t>Un1teee</t>
  </si>
  <si>
    <t>Oxnard Union High School District, California</t>
  </si>
  <si>
    <t>Other accessory - HikVision PTZ Dome Camera</t>
  </si>
  <si>
    <t>HIKVDS9632NII812TB HIKVISION DS-9632NI-I8-12TB NVR, 32 CHANNEL, H.264/H.264+/H.265, UP TO 12MP, HDMI, 8-SARA, WITH 12TB SEC CAM SYS</t>
  </si>
  <si>
    <t>Other accessory - Hikvision wall mount bracket for</t>
  </si>
  <si>
    <t>HIKVDS2CD2142FWDIS28MM HIKVISION DS-2CD2142FWD-IS-2.8MM OUTDOOR DOME, 4MP-20FPS/1080P, H264, 2.8MM, DAY/NIGHT, 120DB WDR, IR (30M), 3-AXIS, ALARM I/O, AUDIO I/O, USD, IP66, POE/12VDC SEC CAM SYS</t>
  </si>
  <si>
    <t>Data Network Systems Dns</t>
  </si>
  <si>
    <t>16 CHANNEL HIKVISION NVR</t>
  </si>
  <si>
    <t>HikVision 3 MP Fixed (2.8MM)dome camera (4) remaining IPcameras locations 25% markupcost $158</t>
  </si>
  <si>
    <t>HikVision Cap/Mount foroutdoor turret camerainstalled at the (4) outdoorcamera location 25% markupcost $39.00</t>
  </si>
  <si>
    <t>HikVision 4MP fixed lensturret camera (2) outdoor onfront covered walkway by mainentrance, (1) outdoor ofmultipurpose room, (1) hallwaybetween multipurpose room andgym (1) gym hallway by room825, (2)</t>
  </si>
  <si>
    <t>HikVision 32 ch network videorecorder w/ 16TB HDD installedin existing I/T room in frontadmin office area 25% mark upcost $2,266</t>
  </si>
  <si>
    <t>HikVision Cap/Mount forproposed IP CamerasInstalled at (58) IP cameralocations (Exterior)(cost $39 plus 25% markup)</t>
  </si>
  <si>
    <t>HikVision 32 Ch. Network VideoRecorder w/ 24 TB HDDInstalled in TR Rooms (Cost$2,795 plus 25% Markup)</t>
  </si>
  <si>
    <t>HikVision Wall Mount forHikVision PANOInstalled at PANO Locations(cost $53.50 plus 25% markup)</t>
  </si>
  <si>
    <t>HikVision 4MP WDR EXIR TurretCamera(9)Gymnasium/Building,(4)Portables-Covering RRs/MainWalkway, (7)Central Receiving/Entry Gate/Bike Rack,(8)Cafeteria-Indoor &amp; Outdoor,(17)100 Hall and Admin,(10)200 H</t>
  </si>
  <si>
    <t>HikVision 8MP Panoramic DomeCamera(2)Main Courtyard, (1)StadiumEntry, (1)Stadium Parking Lot(cost $1,099 plus 25% markup)</t>
  </si>
  <si>
    <t>Hikvision DS 2CD2112F I network surveillance camera</t>
  </si>
  <si>
    <t>Data Network Solutions</t>
  </si>
  <si>
    <t>Randolph County, North Carolina</t>
  </si>
  <si>
    <t>(4)Hikvision camera 2.8MP,(1) 12V power supply, (1)siamese cable</t>
  </si>
  <si>
    <t>Hikvision DS-2CD6362F-I Network Surveillance Camera</t>
  </si>
  <si>
    <t>DS-1258ZJ WM110 Wall Mount Bracket for Hikvision Fixed Lens Dome IP Camera</t>
  </si>
  <si>
    <t>Hikvision IP Camera 4MP DS-2CD2042WD-I 4mm WDR Fixed HD IR Night Vision Network Bullet Camera Motion Detection with SD Card Slot</t>
  </si>
  <si>
    <t>16929557-Hikvision DS-2CD2T42WD-I54MM Network surveillance c</t>
  </si>
  <si>
    <t>King Of Accessories</t>
  </si>
  <si>
    <t>Los Angeles Unified School District, California</t>
  </si>
  <si>
    <t>Hikvision CCTV Stand Alone (BNC) Monitor</t>
  </si>
  <si>
    <t>Citizens Bank Master Card</t>
  </si>
  <si>
    <t>Franklin County Technical School, Massachusetts</t>
  </si>
  <si>
    <t>Hikvision DS-2CE56D1T-AVFIR Indoor Analog IR Dome Camera, HD1080P, 2.8-12 mm Lens, Day/Night, BLC, Smart IR, UTC Menu, IP66 Standard, 12VDC/24VAC</t>
  </si>
  <si>
    <t>16929556-Hikvision DS-2CD2142FWD-IS2.8MM - Network surveilla</t>
  </si>
  <si>
    <t>Hikvision DS-2cd2132f-1-Network Surveill</t>
  </si>
  <si>
    <t>HIKVISION USAINCDS- Item 100GB Quote #:</t>
  </si>
  <si>
    <t>HIKVISION USAINCCBM Item 200GB Quote #:</t>
  </si>
  <si>
    <t>Apc Back-Ups Pro 1500 - 865 Watt Hikvision DS-2cd2132f-1-Network Surveill</t>
  </si>
  <si>
    <t>Hikvision DS-2cd2032-1-Network Surveilla Belkin 50 Ft Cat6 Ethernet Patch Cable</t>
  </si>
  <si>
    <t>HIKVISION OUTDOOR INFRARED DOME CAMERA 12 OR 24 VOLT</t>
  </si>
  <si>
    <t>HIKVISION USAINCHS-TF Item 300GB Quote #</t>
  </si>
  <si>
    <t>(1) Hikvision 4MP VandalResist</t>
  </si>
  <si>
    <t>Camera: Hikvision 4MP VandalR</t>
  </si>
  <si>
    <t>Hikvision HI2CE16C2R28 TurboHD Series 720pOutdoor HD-TVI Bullet Camera with 2.8mm Lens and Night Vision</t>
  </si>
  <si>
    <t>PC110 HIKVISION PENDANT CAP</t>
  </si>
  <si>
    <t>HikVision 3MP WDR EXIR TurretCamera (1) Front Lobby inAdmin, (1) Ms. GrovesClassroom Entry (2) B-Ballcourt/playground, (1) outdoorart area, (1) receiving, (1)lobby 25% markup Cost $192</t>
  </si>
  <si>
    <t>HikVision 8 MP Panoramic DomeCamera (2) outdoor front bussloops/parking (overall) (1)outdoor amphitheater (overall)(1) outdoor PE Area/wning &amp;Walkway Pano cameras take up 4channel on each recorder per</t>
  </si>
  <si>
    <t>2 HIKVISION OUTSIDE BULLET</t>
  </si>
  <si>
    <t>2 HIKVISION INSIDE DOME</t>
  </si>
  <si>
    <t>HikVision 4MP Fixed (2.8MM)EXIR Turret (6) indoor-mainhallway, (3) indoor - frontand rear of 200 hall, (2)indoor - front and rear of 300hall, (2) indoor - front andrear of 400 hall, (2) indoor -front</t>
  </si>
  <si>
    <t>HikVision wall mount forHikVision Pano installed atPANO locations 25% mark upcost $53.50</t>
  </si>
  <si>
    <t>HikVision Cap/Mount forproposed IP Cameras installedat all (2) IP camera loctions25% mark up cost $39</t>
  </si>
  <si>
    <t>HikVision 3MP EXIR TurretFixed Camera Replacing all(20) existing analog cameras25% markup Cost $158</t>
  </si>
  <si>
    <t>HikVision 32 Ch. Network VideoRecorder w 16TB HDD HDddetermined for 30 days ofrecorded footage at 8FPS on6-70% of motion. Recorder tobe installed in maintenancecoordinator office/IT Room.25% markup c</t>
  </si>
  <si>
    <t>A N Systems Marketing</t>
  </si>
  <si>
    <t>Monroe County School District, Florida</t>
  </si>
  <si>
    <t>Hikvision Outdoor Dome 4MP/1080p 2.8mm fixed Lens</t>
  </si>
  <si>
    <t>Hikvision Outdoor Dome, 3MP/1080P 2.8-12mm Lens</t>
  </si>
  <si>
    <t>0005 Hikvision 32 channel NVR w/128 TB</t>
  </si>
  <si>
    <t>0003 Hikvision 6mp Box Camera w/lens</t>
  </si>
  <si>
    <t>0002 Hikvision 3mp Dome Cameras</t>
  </si>
  <si>
    <t>0001 Hikvision 180 degree Panoramic</t>
  </si>
  <si>
    <t>12 Each-Seagate SkyHawk Surveillance HDD ST4000VX007 - hard drive - 4 TB - SATA 6Gb Mfg. Part#: ST4000VX007 UNSPSC: 43201803: 2 Each-Hikvision camera mounting bracket Mfg. Part#: WML UNSPSC: 45121518: 2 Each-Hikvision PC110 - camera cap Mfg. Part#: PC110</t>
  </si>
  <si>
    <t>Stanley Convrgnt Security Sol</t>
  </si>
  <si>
    <t>California Gambling Control Commission, California</t>
  </si>
  <si>
    <t>HX-N7732IP24 Model: DS-7732NI-14/16P-24TB HIKVISION N7732IP24 DS-77321NI-I4/16p-24TB NVR, 32 Channel, Integrated 16-Port POE, Up to 12 MP, 4-SATA, H264+/H264?H265, HDMI 24tb</t>
  </si>
  <si>
    <t>Selex ES</t>
  </si>
  <si>
    <t>Randolph County Sheriff's Office, North Carolina</t>
  </si>
  <si>
    <t>(4)Hikvision camera 2.8MP,(1) 12V power supply, (1)siamese cable - MPH-900 MS3 (140003)</t>
  </si>
  <si>
    <t>1 Each-Hikvision EasyIP 3.0 DS-2CD2185FWD-I - Mfg. Part#: DS-2CD2185FWD-I 2.8MM: 1 Each-Hikvision DS-2CD2752F-IZS - Mfg. Part#: DS-2CD2752F-IZS UNSPSC: 46171610: 1 Each-Hikvision mounting bracket Mfg. Part#: WML UNSPSC: 45121518: 1 Each-Hikvision PC110 -</t>
  </si>
  <si>
    <t>Commerce Bank</t>
  </si>
  <si>
    <t>Austintown Local School District, Ohio</t>
  </si>
  <si>
    <t>band h qty4 hikvision securit</t>
  </si>
  <si>
    <t>(4)Hikvision camera 2.8MP,(1) 12V power supply, (1)siamese cable - RADAR TRAILER</t>
  </si>
  <si>
    <t>(4)Hikvision camera 2.8MP,(1) 12V power supply, (1)siamese cable - MPH-900 MS2 (140002)</t>
  </si>
  <si>
    <t>DS-2CD6986F-H HikVision 8MPPanoramic Dome Camera1-front loop, 2-maincourtyard,1-central receivingcost price- $1,099.00 /25% mark-up -</t>
  </si>
  <si>
    <t>PC210/WML - HikVision WallMountfor HIKVision PANO. Installedat PANO locationscost price- $53.5025% mark-up- $13.38= $66.88$66.88 x 4= $267.52</t>
  </si>
  <si>
    <t>Hikvision 1.3MP 4mm DN IR POE (HIK-DS2CD2112FI4MM)</t>
  </si>
  <si>
    <t>HIKVISION 3M/VANDOM/2.8M/WDR/EXIR/IP67 CAMERAS, LICENSES CABLES RUNS, LABR &amp; MATERIAL - ADDITIONAL INTERIOR CAMERAS TOTAL</t>
  </si>
  <si>
    <t>HIKVISION 3MP/VANDOM/2.8M/WDR/EXIR/IP67 CAMERAS, LICENSES CABLES RUNS, LABOR AND MATERIALS - ADDITIONAL EXTERIOR CAMAERAS TOTAL</t>
  </si>
  <si>
    <t>Ids Alarm</t>
  </si>
  <si>
    <t>Camden County Schools, Georgia</t>
  </si>
  <si>
    <t>WM1 HK Wall Mount Bracket for Hikvision Cameras</t>
  </si>
  <si>
    <t>WM1 HK Wall Mouont Bracket for Hikvision Cameras</t>
  </si>
  <si>
    <t>HIKVISION GP100 SINGLE GANG PLATE</t>
  </si>
  <si>
    <t>RADIX - FOR CLOSED CIRCUIT TV SYSTEMREPLACE DVR WITH DS-9016WHI-ST HIKVISION</t>
  </si>
  <si>
    <t>HIKVISION DS-TT-X41T 7-INCH HD-TVI LCD TEST MONITOR WITH UTC CONTROL</t>
  </si>
  <si>
    <t>(7) 1080P IP INDOOR DOME CAMERAS HIKVISION 3MP DOME CAMERAS, EXACQ VISION SINGLE CAMERA PRO LICENSE ,SINGLE CAT 5E</t>
  </si>
  <si>
    <t>(8) 1080P IP INDOOR DOME CAMERAS, HIKVISION 3MP INDOOR &amp; OUTDOOR DOME IR CAMERA, EXACQ VISION SINGLE PRO LICENSE, SINGLE CAT 5E CABLE RUN,INSTALL&amp; TESTED, LABOR INSTALL AND CALIBRATE</t>
  </si>
  <si>
    <t>HIKVISION DS2CD2385FWD18TURRET DOME CAMERA (ON ORDER - AWAITING RCPT)</t>
  </si>
  <si>
    <t>(4) 1080P INDOOR IP DOME CAMERAS HIKVISION 3MP INDOOR &amp; OUTDOOR DOME IR CAMERAS, EXACQ VISION SINGLE PRO LICENSE, SINGLE CAT 5E CABLE RUN, INSTALL &amp; TESTED, INSTALLATION</t>
  </si>
  <si>
    <t>HIKVISION DS-2CE56D1T-IRM-2.8MM TURBO HD1080P IR TURRET CAMERA, 2.8MM LENS</t>
  </si>
  <si>
    <t>PC110 Hikvision Pendant Cap Fixed Dome 110MM(Q:1)</t>
  </si>
  <si>
    <t>SUPPLY AND INSTALL(1) Security Camera Part #DS-2CE56D5TAVPIR3, HIKVISION OD56D5TV, Outdoor IR Dome, HD1080P, 2.8-12MM, 40M IR Day/Night, True WDR, Smart IR, UTC Menu, IP66, 24VAC/12VDC. Location: Mayor's Office of Employment Development, 2nd floor Lab. Contact person: Charles Loskarn 410 396-7132. attached Q-00888278 dated 1/10/2018</t>
  </si>
  <si>
    <t>Pediatric Emergency Standards</t>
  </si>
  <si>
    <t>Randolph County Emergency Services, North Carolina</t>
  </si>
  <si>
    <t>HIKVISION SD-2CD2142FWD-I; CAMERA</t>
  </si>
  <si>
    <t>Hikvision Outdoor Dome, 3MP/1080P 2.8-12mm Lens. (Free Shipping)</t>
  </si>
  <si>
    <t>Huntingdon Area School District, Pennsylvania</t>
  </si>
  <si>
    <t>Hikvision Tri-Bird HD 32 channel DVR plus labor As per attached quote 7406</t>
  </si>
  <si>
    <t>DS-2CD2142FWD-I Hikvision 4MP IP Dome Camera</t>
  </si>
  <si>
    <t>Aar Electronics</t>
  </si>
  <si>
    <t>Terrebonne Parish, Louisiana</t>
  </si>
  <si>
    <t>HIKVISION OUTDOOR PENDANT</t>
  </si>
  <si>
    <t>Hikvision DS-9664NI-H8 64-Channel 4K NVR with No HDD</t>
  </si>
  <si>
    <t>Fortuna Union High School District, California</t>
  </si>
  <si>
    <t>PTZ Camera Hikvision Quote JMRH738</t>
  </si>
  <si>
    <t>Liniform Service</t>
  </si>
  <si>
    <t>City of Cuyahoga Falls, Ohio</t>
  </si>
  <si>
    <t>Prisoner Laundry Services Quote AAAQ3327 Replacement Dome for Hikvision Camera (QUO-2318711-D3R5M1 -0)</t>
  </si>
  <si>
    <t>Carolina Advanced Digital</t>
  </si>
  <si>
    <t>(4)Hikvision camera 2.8MP,(1) 12V power supply, (1)siamese cable - 720 Watt</t>
  </si>
  <si>
    <t>(32) hikvision turret cameras @ $210.00/each Invoice #33918</t>
  </si>
  <si>
    <t>Hikvision DS-9664NI-I8 64 Channel 4K NVR,Plug And Play Black</t>
  </si>
  <si>
    <t>(3) hikvision 16P/4TB DVR @ $998.00/each Invoice #33918</t>
  </si>
  <si>
    <t>5MP Hikvision Dome Camera with night vision</t>
  </si>
  <si>
    <t>HIKVISION OEM 2MP IP BULLET CAMERA</t>
  </si>
  <si>
    <t>HIKVISION USA item 300</t>
  </si>
  <si>
    <t>Hikvision Outdoor Dome, 3MP/1080p- 2.8-12MM Lens</t>
  </si>
  <si>
    <t>Hikvision Outdoor Dome 4MP/1080P 2.8mm fixed Lens</t>
  </si>
  <si>
    <t>HIKVISION USA item 200</t>
  </si>
  <si>
    <t>HIKVISION USA item 100</t>
  </si>
  <si>
    <t>HIKVISION USAINC item 400</t>
  </si>
  <si>
    <t>HIKVISION USAINC item 500</t>
  </si>
  <si>
    <t>Freestyle Sales</t>
  </si>
  <si>
    <t>Hikvision 4MP HD Outdoor IP network Dome camera</t>
  </si>
  <si>
    <t>Sentinel Security Systems</t>
  </si>
  <si>
    <t>New Hanover County, North Carolina</t>
  </si>
  <si>
    <t>1-HIKVISION 8 CHANNEL NVR W/2TB HDD 1-HIKVISION 3 MP CAMERA W/ AUDIO 1-HIKVISION 2MP COVERT CAMERA 1-21" MONITOR 6-LABOR</t>
  </si>
  <si>
    <t>HIKVISION DS-2DE3304W-DE PENDANT CAP</t>
  </si>
  <si>
    <t>John V. Lindsay Wildcat Academy Charter School - Bronx, New York</t>
  </si>
  <si>
    <t>Hikvision 8mp camera, square trade 3yr warranty</t>
  </si>
  <si>
    <t>John V. Lindsay Wildcat Academy Charter School - Manhattan, New York</t>
  </si>
  <si>
    <t>PART #DS-2CD214SF-2.8 QUANTITY - 2 4MP INDOOR/OUTDOOR DOME W/IR 2.8MM LENS CAT 5E (UP TO 300'), MODULAR END OR JACK INSTALLED, ACCESSORIES INCLUDE: NETWORK DROP - IF NEEDED: MOUNTING BRACKET, FACEPLACE QUANTITY - 1 DS-SC218F-4 4K 8MP IP DOME CAMERA W/EXIR 4MM LENS QUANTITY - 1 WMS BRACKET, WALL MOUNT, SHORT, W/JUNTION BOX HKVISION QUANTITY - 3 PC110 PENDANT CAP HIKVISION QUANTITY 3</t>
  </si>
  <si>
    <t>GovConnection</t>
  </si>
  <si>
    <t>Livingston County, Michigan</t>
  </si>
  <si>
    <t>HIKVISION CAMERA AND LICENSE F</t>
  </si>
  <si>
    <t>Advanced Protective Technologies Ll</t>
  </si>
  <si>
    <t>Okaloosa County Sheriff's Office, Florida</t>
  </si>
  <si>
    <t>HIKVISION DS-2CD2132F-I-2.8M CAMERA 3MP-VANDOM IR/2.8M/-30C</t>
  </si>
  <si>
    <t>City of Macclenny, Florida</t>
  </si>
  <si>
    <t>HikVision 45 Degree Angle Base HikVision AB-FE45 45 Degree Angled Base used for mounting Fisheye Cameras.</t>
  </si>
  <si>
    <t>Gdc It Solutions</t>
  </si>
  <si>
    <t>DS-2CD2142FWD-IS Hikvision 4 Megapixel Network Camera - Color - 98.43 ft Night Vision - H.264, Motion JPEG - 2688 x 1520 - CMOS - Cable - Dome</t>
  </si>
  <si>
    <t>Hikvision DS-2CE56D5T-AVPIR3</t>
  </si>
  <si>
    <t>DS-2CD2132F-I-2.8MM HIKVISION 3MP/VANDOM/IR/2.8M/-30C/1P66(Q:7)</t>
  </si>
  <si>
    <t>DS-2CD2142FWD-IS HIKVISION OUTDOOR DOME 4MP-20FPS/1080P H264 6MM DAY/NIGHT 120DB WDR IR (30M) 3-AXIS ALARM I/O AUDIO I/O USD IP66 POE/12VDC(Q:8)</t>
  </si>
  <si>
    <t>WMS HIKVISION BRACKET WAL L MOUNT SHORT(Q:15)</t>
  </si>
  <si>
    <t>Carrier Enterprises</t>
  </si>
  <si>
    <t>CB110 HIKVISION BRACKET CONDUIT BASE 110MM</t>
  </si>
  <si>
    <t>DS-9632NI-I8-12TB HIKVISION NVR 32 CH UPTO 4K HDMI 12TB(Q:1)</t>
  </si>
  <si>
    <t>PC110 HIKVISION PENDANT CA P FIXED DOME 110MM(Q:15)</t>
  </si>
  <si>
    <t>Apg Security Systems</t>
  </si>
  <si>
    <t>Middletown Township Public Schools, New Jersey</t>
  </si>
  <si>
    <t>INSTALL NEW 32 CHANNEL HIKVISION NVR AND 32 534ABYTE HARD DRIVES ADD 10 NEW HIKVISION CAMERAS TO REPLACE CAMERAS THA CA NOT BE REPROGRAMMED FOR NEW SYSTEM. INVOICE#85818 NON PUBLIC SECURITY CHRISTIAN BROTHERS ACADEMY</t>
  </si>
  <si>
    <t>4 Each-Hikvision EasyIP 3.0 DS-2CD2185FWD-I - network surveillance camera Mfg. Part#: DS-2CD2185FWD-I 2.8MM Contract: MRESC IFB 15/16-11 NJ STATE APPROVED CO-OP # 65MCE (15/16-11) QUOTE # JNRV860: 4 Each-Hikvision camera mounting bracket Mfg. Part#: WML:</t>
  </si>
  <si>
    <t>Access Security</t>
  </si>
  <si>
    <t>Chehalis School District, Washington</t>
  </si>
  <si>
    <t>COMPLETE STEM WING CAMERA SYSTEM INCLUDING 2 OUTDOOR QUAD DOME, 2 4MP MOTORIZED ZOON WDR HIKVISION, 1 INDOOR 6 MP FISHEYE CAMERA, 1 OUTDOOR 6MP FISHEYE CAMERA, 4 OUTDOOR MOTORIZED ZOON WDR. MOUNTING HARDWARE AND INSTALLATION- C. SCHMIDT</t>
  </si>
  <si>
    <t>F A S T Fire And Security Technologies</t>
  </si>
  <si>
    <t>Clinton Township School District, New Jersey</t>
  </si>
  <si>
    <t>2 EACH HIKVISION CAMERAS MV421D. PURCHASE INCLUDES LABOR, MATERIAL AND OPERATIONAL CHECK ON INSTALLATION OF EACH CAMERA. (EACH)</t>
  </si>
  <si>
    <t>Summit Security Solutions</t>
  </si>
  <si>
    <t>Logan City School District, Utah</t>
  </si>
  <si>
    <t>1.3 VANDOME IR 2.8M -30C IP66 4CH NVR POE 1SATA HDMI 1TB ALARM CONTROLS 1200LB MAGLOCK CLOUD NODE DISCOUNT (APPROVED BY: CHRIS O) HIKVISION 3 MP 1080P OUTDOOR BULLET CAMERA INSTALLATION/ACTIVATION KEY PAD READER 26BIT READER (MULLION) 26BIT WIEGAND, HID COMPATIBLE REQUEST-TO-EXIT SENSOR GRAY SINGLE DOOR CONTROLLER - PRO WIRELESS</t>
  </si>
  <si>
    <t>Mastercard Memo Vendor</t>
  </si>
  <si>
    <t>Washington County, Utah</t>
  </si>
  <si>
    <t>HIKVISION 3 MP 1080P OUTDOOR BULLET CAMERA</t>
  </si>
  <si>
    <t>JT/HIKVISION IP CAMERAS</t>
  </si>
  <si>
    <t>MHS/DOCK DOOR HIKVISION</t>
  </si>
  <si>
    <t>HikVision Cap/Mount forproposed IP cameras installedat (37) IP camera locations25% markup cost $39.00</t>
  </si>
  <si>
    <t>AMAZON.COM HIKVISION IP CAMERA 4MP NIGHT VISION SECURITY CAMERA</t>
  </si>
  <si>
    <t>HikVision 4MP WDR EXIR TurretCamera (3) frontoffice/reception,(5) mediacenter, (1) receiving, (4) 200hall, (1) PAC front entry, (2)PAC lobby, (4) cafeteria,(2)gym, (4) gym hallways, (4)1st floor breez</t>
  </si>
  <si>
    <t>Pennsylvania One Call System</t>
  </si>
  <si>
    <t>HikVision 32 Ch. Network VideoRecorder w/ 16 TB HDDInstalled in existing TRroom(s) 25%markup Cost $2,266</t>
  </si>
  <si>
    <t>HikVision wall mount forHikVision PANO installed atPANO locations 25% markup cost$53.50</t>
  </si>
  <si>
    <t>USD 232 DeSoto, Kansas</t>
  </si>
  <si>
    <t>HikVision 8mp panoramic domecamera (1) rear bus loop, (1)PAC, (2) senior/studentparking lot, (2) E&amp;W PACparking lot 25% markup $1,099</t>
  </si>
  <si>
    <t>HIKVISION 4MP DAY AND NIG HT WDR FIXED DOME NETWORK (CANCELLED / CHANGED )</t>
  </si>
  <si>
    <t>HIKVISION 4MP DAY AND NIG HT WDR FIXED DOME NETWORK (REVERSING ENTRY)</t>
  </si>
  <si>
    <t>HIKVISION 4MP DAY AND NIG HT WDR FIXED DOME NETWORK (ON ORDER - AWAITING RCPT)</t>
  </si>
  <si>
    <t>DS-2CD2332-I HIKVISION IP CAMERA 3MP, 4MM STANDARD LENS</t>
  </si>
  <si>
    <t>Skyhawk Security</t>
  </si>
  <si>
    <t>Ascension Parish School Board (APSB), Louisiana</t>
  </si>
  <si>
    <t>HIKVISION 1.3 MP PROGRESSIVE SCAN CAMERA</t>
  </si>
  <si>
    <t>WALL MOUNT FOR HIKVISION INDOOR CAMERAS</t>
  </si>
  <si>
    <t>HIKVISION CAMERA - 2048X1536 HI RES</t>
  </si>
  <si>
    <t>4441394 Hikvision - camera cap</t>
  </si>
  <si>
    <t>HIKVISION 4 MP HI RES CAMERA</t>
  </si>
  <si>
    <t>3872543 hikvision - camera wall mount</t>
  </si>
  <si>
    <t>Hikvision DS-2CD2742FWD-IZS - network surveillane camera - Mfd. Part#: DS-2CD2742FWD-IZS - UNSPSC: 46171610 - Contract: PEPPM 2014 Catalog Agreement (PEPPM 2014)</t>
  </si>
  <si>
    <t>Hikvision DS-2CD2742FWD-IZS - network surveillance camera - Mfg. Part #: DS-2CD2742FWD-IZS - UNSPSC: 46171610 - Contract: PEPPM 2014 Catalog Agreement (PEPPM 2014)</t>
  </si>
  <si>
    <t>Carey Exempted Village School District, Ohio</t>
  </si>
  <si>
    <t>AMAZON -- HIKVISION ALUMINUM SPEED DOME WALL MOUNT</t>
  </si>
  <si>
    <t>PENDANT CAP - PC130T</t>
  </si>
  <si>
    <t>HIKVISION 4MP TURRET - HX-TR2342F2</t>
  </si>
  <si>
    <t>CAT6 WIRE - 63601101</t>
  </si>
  <si>
    <t>CAT6 WIRE</t>
  </si>
  <si>
    <t>MISC MATERIALS</t>
  </si>
  <si>
    <t>WALL MOUNT BRACKET - WMS</t>
  </si>
  <si>
    <t>PROPOSED LABOR: TECH 1</t>
  </si>
  <si>
    <t>PENDANT CAP-PC130T</t>
  </si>
  <si>
    <t>PROPOSED LABOR: TECH 1 PROVIDE THE NECESSARY LABOR AND MATERIALS TO INSTALL A NEW 4MP DAY/NIGHT TURRET CAMERA IN THE AUDITORIUM. TOTAL $473.30</t>
  </si>
  <si>
    <t>Hikvision 2MP Outdoor IR Dome with fixed lens</t>
  </si>
  <si>
    <t>Alarms Plus Security</t>
  </si>
  <si>
    <t>Township of Byram, New Jersey</t>
  </si>
  <si>
    <t>EA HIKVISION OUTDOOR HD BULLET IR COLOR CAMERAS INV# 02010002</t>
  </si>
  <si>
    <t>Hikvision outdoor IR Dome with varifocal lens</t>
  </si>
  <si>
    <t>Hikvision D S -2 C D 2 1 4 2 F W D -IS</t>
  </si>
  <si>
    <t>Hikvision CAMPKG2142</t>
  </si>
  <si>
    <t>Hikvision Balun Unshielded Twisted Pair (UTP) Reception Transmitter, 2 Pieces</t>
  </si>
  <si>
    <t>DS-2CD2142FWD-IS HIKVISION OUTDOOR</t>
  </si>
  <si>
    <t>Cherry Valley-Springfield Central School District, New York</t>
  </si>
  <si>
    <t>4486060 HIKVISION CAMERA BNC DUAL VOLTAGE PER QUOTE JKGM780</t>
  </si>
  <si>
    <t>Piedmont VA Community College, Virginia</t>
  </si>
  <si>
    <t>DS-2CD2152F-IS 4MM Hikvision Megapixel Network Camera - Color, monochrome, night vision, motion, cable, dome wall mount - see attached quote</t>
  </si>
  <si>
    <t>pc110 Pendant cap Hikvision</t>
  </si>
  <si>
    <t>Hubbard Exempted Village School District, Ohio</t>
  </si>
  <si>
    <t>Hikvision DS-2CD2112F-I -</t>
  </si>
  <si>
    <t>HIKVISION IP CAMERAS MODEL #DS-2CD2332-I 3MP, 4MM STANDARD LENS</t>
  </si>
  <si>
    <t>hikvision 3mp ip turret cameraincludes 20 markup</t>
  </si>
  <si>
    <t>Progressive Technology</t>
  </si>
  <si>
    <t>City of Encinitas, California</t>
  </si>
  <si>
    <t>INSTALLATION OF HIKVISION IP MEGAPIXEL CAMERA SYSTEM TO COVER THE LOBBY &amp; CITY COUNCIL CHANBERS ECTRY/EXIT AREAS. FINANCE RECOMMENDED CREATING IT'S OWN PURCHASE ORDER SEPARATE FROM THE CONTRACT.</t>
  </si>
  <si>
    <t>TECH - Hikvision Security NVR</t>
  </si>
  <si>
    <t>HIKVISION OUTDOOR PENDA</t>
  </si>
  <si>
    <t>HIKVISION LONG ARM WALL</t>
  </si>
  <si>
    <t>HIKVISION ROOF PARAPET</t>
  </si>
  <si>
    <t>Ocean Beach School District, Washington</t>
  </si>
  <si>
    <t>Hikvision 3MP 4X Zoom Network Mini PTZ Dome IP Camera - HT</t>
  </si>
  <si>
    <t>HIKVISION 5MP OUTDOOR P</t>
  </si>
  <si>
    <t>Hikvision DS-2CD4132FWD-IZ Indoor IP Dome Camera - HT</t>
  </si>
  <si>
    <t>State Center Community College District, California</t>
  </si>
  <si>
    <t>BLANKET PO THRU 6-30-18 FOR: . RC STUDENT CENTER CAMERAS . MEASURE C TECHNOLOGY FUNDS . 3 ARECONT 20MP OMNIVIEW IP CAMERAS . 3 ARECONT OMNI WALL MOUNT WITH JUNCTION BOX . 4 HIKVISION 6MP IP CAMERAS .</t>
  </si>
  <si>
    <t>Hikvision Value DS-2CD2132F-IWS - network surveillance camera Mfg. Part#: DS-2CD2132F-IWS2.8MM UNSPSC: 46171610 4459455 QUOTE # 1BST668</t>
  </si>
  <si>
    <t>Township of Parsippany, New Jersey</t>
  </si>
  <si>
    <t>HIKVISION COLOR DOME CAMERA</t>
  </si>
  <si>
    <t>Technology Plus Llc Mi</t>
  </si>
  <si>
    <t>HIKVISION USA INC : Fisheye, 4MP, H264, 1.17mm, Day/Night, IR (30m), Alarm I/O, Please email p.o. to Heidi Lindemann &lt;heidi@technologyplussolutions.com&gt;</t>
  </si>
  <si>
    <t>Delta Wireless Inc</t>
  </si>
  <si>
    <t>Lincoln Unified School District, California</t>
  </si>
  <si>
    <t>HIKVISION ROOF BRACKET PER PROJECT 165000173</t>
  </si>
  <si>
    <t>HIKVISION 4MP DS-2DS2142FWD-I HD WDR IP NETWORK DOME 2.8MM LENS</t>
  </si>
  <si>
    <t>Premier Security And Electronics</t>
  </si>
  <si>
    <t>Township of Aberdeen, New Jersey</t>
  </si>
  <si>
    <t>REPAIR/REPLACE SURVEILL.CAMERA Replace (2) video cameras on CCTV system in women's cells and service calls 1.) Service call 11/7/17 (troubleshoot) 2.5 hrs. @ $85.00.........$ 212.50 2.) Service call 11/14/17 (repair/ install cameras) 5 hrs. @ $85.00...........$ 425.00 3.) (2) two HikVision3MP Dome cameras @ $350. each ..$ 700.00 TOTAL.........................$ 1,337.50 INV# 7192</t>
  </si>
  <si>
    <t>Pyrinex</t>
  </si>
  <si>
    <t>Mansfield City School District, Ohio</t>
  </si>
  <si>
    <t>Hikvision HD Smart 4 MP PoE</t>
  </si>
  <si>
    <t>Asap Service</t>
  </si>
  <si>
    <t>Village of Menands, New York</t>
  </si>
  <si>
    <t>REPAIRED DAMAGE TO CABLES AT DVR DIAG SIGNAL FAILURE TO TV MONITOR, INSTALL NEV HIK-VISION DRV, MISC PARTS, KIK-VISION HX-T7316Q2T</t>
  </si>
  <si>
    <t>Wachter</t>
  </si>
  <si>
    <t>HIKVISION CORNER MOUNT WALL BRACKET</t>
  </si>
  <si>
    <t>HIKVISION 16 PORT NVR</t>
  </si>
  <si>
    <t>HIKVISION PTZ CAMERAS</t>
  </si>
  <si>
    <t>HIKVISION 16 CAMERA NVR 2 TB HARD DRIVE</t>
  </si>
  <si>
    <t>Surveillance</t>
  </si>
  <si>
    <t>Manatee County Board of County Commissioners, Florida</t>
  </si>
  <si>
    <t>HIKVPM Hikvision Pole Mount Bracket</t>
  </si>
  <si>
    <t>HIKVWML Hikvision Wall Mount Large</t>
  </si>
  <si>
    <t>HIKVISION 1CH DECODER</t>
  </si>
  <si>
    <t>HIKVPC140 Hikvision Pendant Cap</t>
  </si>
  <si>
    <t>Hikvision DS-2CE56C5T-AVPIR3 Outdoor IR Dome</t>
  </si>
  <si>
    <t>HIKVISION 4MP VANDAL-DOME - INSIDE</t>
  </si>
  <si>
    <t>Honor Security</t>
  </si>
  <si>
    <t>Durand Area Schools, Michigan</t>
  </si>
  <si>
    <t>HIKVISION 64 CHANNEL NVR</t>
  </si>
  <si>
    <t>Jefferson County, Washington</t>
  </si>
  <si>
    <t>HIKVISION 32 CHANNEL NVR</t>
  </si>
  <si>
    <t>HIKVISION32 CHANNEL NVR</t>
  </si>
  <si>
    <t>Labor to install all proposedcamera equipment 2 technicians24 hours each</t>
  </si>
  <si>
    <t>HikVision 16 channel turbo DVRrecorder installed in existingIT room in front admin officearea 25% markup cost $365.00</t>
  </si>
  <si>
    <t>HikVision 4MP fixed lensturret camera (1) frontkindergarten playground (4)cafeteria (2) front mainhallway 25% markup cost$192.00</t>
  </si>
  <si>
    <t>HikVision 8MP panoramic domecamera (2) front of buildingparking lot/bus loop (1) rearplayground area 25% markupcost $1,099.00</t>
  </si>
  <si>
    <t>HikVision 16 Analog/32 IPCameras-Recorder installed inexisting IT room in frontadmin office area 25% markupcost $1450.00</t>
  </si>
  <si>
    <t>Miscellaneous parts - wire,connectors, screws, anchors,back boxes, mounts etc. markup25% cost $500.00</t>
  </si>
  <si>
    <t>2M Solutions</t>
  </si>
  <si>
    <t>City of Glenn Heights, Texas</t>
  </si>
  <si>
    <t>Camera Eqipme 2017110867</t>
  </si>
  <si>
    <t>Premier Electronic Solutions</t>
  </si>
  <si>
    <t>1 Each-ADDITIONAL SURVEILLANCE SYSTEM BUILDINGS &amp; GROUNDS WAREHOUSE Supply, Install &amp; Program the following: 1) One (1) Hikvision 16 Channel NVR 2) One (1) 32" Monitor 3) One (1) Wireless Mouse 4) One (1) Hikvision High Definition Camera:</t>
  </si>
  <si>
    <t>HIKVISION BRKT</t>
  </si>
  <si>
    <t>HikVision 3MP fixed TurretCamera (1) Indoor frontreception (4) outdoor of mainhall down to bus loop (2)indoor 300 &amp; 500 pods (2)indoor at ends of 560 &amp; 590(2) indoor at ends of 320 &amp;322 (2) indoor at</t>
  </si>
  <si>
    <t>Hikvision CCTV Surveillance Cammera</t>
  </si>
  <si>
    <t>Hikvision IP Survellance Cameras 4681353</t>
  </si>
  <si>
    <t>Hikvision DS-2CD2152F-IS Paid network surveillance Inv cameraAcc Outs</t>
  </si>
  <si>
    <t>Hikvision DS-2CD2152F-IS Paid network surveillance Inv cameraAcc Back</t>
  </si>
  <si>
    <t>Hikvision PTZ Camera Quote JHZT492</t>
  </si>
  <si>
    <t>Hikvision DS-2CD2152F-IS Inv Value Series network Acc surveillance camera Outs</t>
  </si>
  <si>
    <t>Communications And Supply</t>
  </si>
  <si>
    <t>Network video recorder Hikvision</t>
  </si>
  <si>
    <t>Hikvision 3 MP Indoor Dome Camera</t>
  </si>
  <si>
    <t>Provision Media</t>
  </si>
  <si>
    <t>HIKVISION DS-9632NI-I8 32-Channel NVR Recorder</t>
  </si>
  <si>
    <t>Icu Security</t>
  </si>
  <si>
    <t>Washington Township, Pennsylvania</t>
  </si>
  <si>
    <t>1-Hikvision Bullet Camera, HD 1080p, 2mp Sensor</t>
  </si>
  <si>
    <t>1 Each-Tripp Lite Cat6 Cat5e 110 Style Punch Down Keystone Jack Blue 25-Pack TAA Mfg. Part#: N238-025-BL UNSPSC: 31162802: 5 Each-Panduit Pan-Way LD Surface Raceway - cable raceway Mfg. Part#: LD5IW8-A UNSPSC: 26121668: 1 Each-Hikvision DS-2CD2752F-IZS -</t>
  </si>
  <si>
    <t>Complete Security Systems</t>
  </si>
  <si>
    <t>THE FOLLOWING ARE ADD ON'S TO AN EXISTING PROPRIETARY SYSTEM: PROPRIETARY LETTER ATTACHED 1 HIKVISION DS 16 CHANNEL HYBRID NVR SERVER 6 HIKVISION MEGAPIXEL INDOOR DOME CAMERAS W/WIDE DYNAMIC RANGE 1 HIKVISION TURBO HD DOME CAMERA 1 HIKVISION LONG BRACKET FOR PTZ CAMERA 2 HIKVISION MEGAPIXEL OUTDOOR DOME CAMERAS 1 WIRE, CONDUIT, MISCELLANEOUS FITTINGS 1 LABOR, INSTALL, PROGRAM TEST INSIDE DELIVERY ONLY PURCHASED WITH NP SCHOOL SECURITY AID</t>
  </si>
  <si>
    <t>HikVision 3MP WDR EXIR TurretCamera Outdoor Cameras (1) P-8Food4 Kids, (1) Receiving, (1)Portables overall, (3) Rearplayground area, (2) CenterAmphitheater Area, (1)basketball court (3) Frontentry and</t>
  </si>
  <si>
    <t>Miscellaneous parts - wire,connectors, screws, anchors,back boxed and pipe/conduitmarkup 25% - cost $500.00</t>
  </si>
  <si>
    <t>HikVision Cap/Mount forproposed IP cameras installedat all (23) IP cameralocations markup 25% - cost$39.00</t>
  </si>
  <si>
    <t>HikVision wall mount forHikVision PANO installed atpano locations 25% markup -cost $53.50</t>
  </si>
  <si>
    <t>HikVision 8MP Panoramic DomeCamera (2) Outdoor-front busloops/parking (overall) panocameras take up (4) channelson each recorder, per panocamera. 25% markup - Cost$1,099.00</t>
  </si>
  <si>
    <t>HikVision 3MP EXIR Turretfixed camera indoor cameras(1) Responsibility Road, (1)Citizenship Cordern, (1) AVIDAlley, (1) Honesty Highway,(1) Trustworthy Terrace, (2)Main Hallway from FrontOffice, (2) F</t>
  </si>
  <si>
    <t>Labor to install proposed IPcamera equipment 2 techniciansat 32 hours each</t>
  </si>
  <si>
    <t>HikVision 32 Ch. Network VideoRecorder w/ 16 TB HDD HDDdetermined for 30 days ofrecorded footage at 8FPS on60-70% of motion. Recorder tobe installed in MaintenanceCoordinator Office/IT Room.25% mark</t>
  </si>
  <si>
    <t>Silco Fire And Security</t>
  </si>
  <si>
    <t>1-HIKVISION 3MP IP CAMERA</t>
  </si>
  <si>
    <t>HikVision 3MP WDR EXIR TurretCamera (3) installed outdoorat the end of hallways200,300,500 by portables.Replacing all (16) existinganalog cameras to IP and add(4) new locations withproposed IP cameras</t>
  </si>
  <si>
    <t>HikVision 3MP WDR EXIR TurretCamera (1) by Room 305, (2)Middle of Hallway by Rooms 650&amp; 660, (1) by Room 203, (2)Main Hallway by Cafeteria andHallway toward Gym 25% Markup(Cost $192.00)</t>
  </si>
  <si>
    <t>HikVision 32 Ch. Network VideoRecorder w/ 16TB HDD HDDdetermined for 30 days ofrecorded footage at 8FPS on60-70% of motion. Recorder tobe installed in MaintenanceManagers Office/IT Room 25%Markup (Cos</t>
  </si>
  <si>
    <t>HikVision 3MP fixed (2.8MM)dome camera. Camera locationslisted below in labordescription 25% Markup (Cost$158.00)</t>
  </si>
  <si>
    <t>Hikvision 3MP Varifocal(2.8-12MM) Bullet CameraLocation listed below in labordescription 25% Markup(Cost$280.00)</t>
  </si>
  <si>
    <t>HikVision 32 Ch Network VideoRecorder w/ 16TB HDD HDDdetermined for 30 days ofrecorded footage at 8FPS on60-70% of motion. Recorder tobe installed in maintenancecoordinator office/IT room 25%Markup-</t>
  </si>
  <si>
    <t>HikVision Cap/Mount forproposed IP Cameras Installedat all (2) IP camera locations25% Markup (Cost $39.00)</t>
  </si>
  <si>
    <t>HikVisions 8 Channel NVR w/4TBHDD Installed in existing ITroom 25% markup (Cost $598.00)</t>
  </si>
  <si>
    <t>HikVision 3MP Fixed (2.8MM)Dome camera. Camera locationslisted below in labordescription 25% Markup (Cost$158.00)</t>
  </si>
  <si>
    <t>***DO NOT MAIL PO. SEND TO JOAN PROFITT*** Hikvision DS-2CE56C5T-AVPIR3 Outdoor Analog IR Dome Camera, HD720P, Day/Night, DWDR, Smart IR, UTC Menu, IP66 Standard, 40M to IR, 24VAC/12VDC</t>
  </si>
  <si>
    <t>HikVision Cap/Mount forproposed IP Cameras Installedat all (20) IP cameralocations 25% Markup - Cost$39.00</t>
  </si>
  <si>
    <t>Dutchess BOCES, New York</t>
  </si>
  <si>
    <t>Hikvision DS-7600 Series DS-7604NI-E1/4P - standalone DVR - 4 channels (Admin Reception security system.(</t>
  </si>
  <si>
    <t>HikVision 3MP Fixed TurretCamera Installation locations- indoor 4MM &amp; 6MM lens tocover hallway areas 25% Markup- Cost $168.00</t>
  </si>
  <si>
    <t>HikVision Wall Mount forTurret Camera 25% Markup -$22.50</t>
  </si>
  <si>
    <t>Tate Communications</t>
  </si>
  <si>
    <t>City of Clarksburg, West Virginia</t>
  </si>
  <si>
    <t>HIKVISION EQUIP INSTALL</t>
  </si>
  <si>
    <t>Riverview School District, Pennsylvania</t>
  </si>
  <si>
    <t>DS-2CD2185F2 8MP 4k IP dome camera w/exir 2 $350.00 700 325.5 651 Network Drop Cat 5e (up to 300'), modular end or jack installed, accessories include if needed: mounting bracket, faceplate 2 60 120 55.8 111.6 DS-2CD2142F-4 4MP indoor/Outdoor dome w/IR 4mm lens 1 200 200 186 186 WMS BRACKET, WALL MOUNT, SHORT, W/ Junction box Hkvision 3 $28.00 $84.00 $26.04 $78.12 pc110 Pendant cap Hikvision 3 $18.00 $54.00 $130.00 $390.00</t>
  </si>
  <si>
    <t>Md Electrical</t>
  </si>
  <si>
    <t>Bremerton School District, Washington</t>
  </si>
  <si>
    <t>DIGITAL IP EQUIPMET HIKVISION DOME</t>
  </si>
  <si>
    <t>HIKVISION BRACKET</t>
  </si>
  <si>
    <t>HikVision 8MP Panoramic DomeCamera ($1,099+Markup)</t>
  </si>
  <si>
    <t>DIGITAL IP EQUIPMENT, HIKVISION P.O.E. 8 PORT</t>
  </si>
  <si>
    <t>DIGITAL IP EQUIPMENT, HIKVISION DOME, WDR</t>
  </si>
  <si>
    <t>HikVision 3MP Fixed LensTurret Camera($158+Markup)</t>
  </si>
  <si>
    <t>Hikvision EasyIP 3.0 Rec DS-2CD2155FWD-I Network Paid Surveillance Camera Inv Acc Outs</t>
  </si>
  <si>
    <t>Hikvision EasyIP 3.0 Back DS-2CD2155FWD-I Network Surveillance Camera</t>
  </si>
  <si>
    <t>Hikvision EasyIP 3.0 Acc DS-2CD2155FWD-I Network Surveillance Camera</t>
  </si>
  <si>
    <t>Hikvision DS-2CD2152F-IS Rec Network Surveillance Paid CameraInv Acc Outs</t>
  </si>
  <si>
    <t>CAMERA-HIKVISION DS-2CD2142FWD-I</t>
  </si>
  <si>
    <t>Hikvision EasyIP 3.0 Rec DS-2CD2155FWD-I Network Paid Surveillance Camera Inv Acc</t>
  </si>
  <si>
    <t>HIKVISION DS-2DF6336V-AEL</t>
  </si>
  <si>
    <t>HIKVISION DS-2CD4535FWD-IZH</t>
  </si>
  <si>
    <t>CAMERAS (HIKVISION)</t>
  </si>
  <si>
    <t>DOME HIKVISION (SCALE HOUSE)</t>
  </si>
  <si>
    <t>St Marks Lutheran School</t>
  </si>
  <si>
    <t>Milford Exempted Village School District, Ohio</t>
  </si>
  <si>
    <t>Hikvision Camera Wall Mount</t>
  </si>
  <si>
    <t>Hikvision 3mp Outdoor Dome</t>
  </si>
  <si>
    <t>Ams Net</t>
  </si>
  <si>
    <t>"DS-2CD2722FWD-IZS HIKVISION OD2722VZ OUT DOME, 2MP/1080P, 2.8- 12MM Z/F WDR, IR (20M)"</t>
  </si>
  <si>
    <t>HIKVISION OUTDOOR IR 5MP</t>
  </si>
  <si>
    <t>HIKVISION #DS-2CD6362F-IV 6MP 360 DEGREE CAMERA</t>
  </si>
  <si>
    <t>HIKVISION SIXTEEN CHANNEL NVR</t>
  </si>
  <si>
    <t>PROFESSIONAL SERVICES *2016 SPLOST PROJECT* Seller shall provide all materials, equipment, labor &amp; Insurance to Install &amp; Program Security Equipment at DCPR, Clinton Nature Preserve, in accordance w/ seller's quote dated 10/9/17, DC BOC approval dated 10/16/17, and as described. HIKVIISION CAMERA SYSTEM w/ (1) 16 Channel, 8tb NVR, (3) 3mp turret IP cameras, (2) Mikrotik access points, (1) Weatherproof enclosure, (2) 4-port PoE Switches, &amp; (1) 20" monitor.</t>
  </si>
  <si>
    <t>AMAZON -- HIKVISION DS-1602ZJ DOME CAMERA WALL MOUNT</t>
  </si>
  <si>
    <t>123 SECURITY PRODUCTS -- HIKVISION DS-2CD2025FWD BULLET CAMERAS -- MIDDLE SCHOOL</t>
  </si>
  <si>
    <t>Texas State University, Texas</t>
  </si>
  <si>
    <t>Hikvision DS 7200HGHI SH Series DS 7208H</t>
  </si>
  <si>
    <t>Proelite Security Systems</t>
  </si>
  <si>
    <t>New Lexington City School District, Ohio</t>
  </si>
  <si>
    <t>1- Hikvision HD1080P HDTV</t>
  </si>
  <si>
    <t>HIKVISION 2.8 MM Color Cameras @ SMES</t>
  </si>
  <si>
    <t>Hikvision IP security camera</t>
  </si>
  <si>
    <t>State College of Florida, Florida</t>
  </si>
  <si>
    <t>HIKVISION DM IP66 4MP 4MM WDR IR POE/12/</t>
  </si>
  <si>
    <t>0010 Hikvision 1.3mp Dome Camera</t>
  </si>
  <si>
    <t>New River Community College, Virginia</t>
  </si>
  <si>
    <t>Hikvision 3MP IP Camera DS-2CD2035FWD-I 2.8mm Ultra-low light Network Bullet Camera POE Night Version IP67 H.265 English version</t>
  </si>
  <si>
    <t>Hikvision 3MP IP Camera DS-2CD2035FWD-I 4mm Ultra-low light Network Bullet Camera POE Night Version IP67 H.265 English version</t>
  </si>
  <si>
    <t>Radio Communications</t>
  </si>
  <si>
    <t>HIKVISION MINI DOME WITH IR 4MP 2.8MM LENS WDR PER QUOTE TRACKING # 171011-11 CONFIRMING PO</t>
  </si>
  <si>
    <t>Linked Alarm</t>
  </si>
  <si>
    <t>16CHTRYBRD2T HIK-VISION 16 CHANNEL HYB RECORDER WITH 4TB HARD DRIVE</t>
  </si>
  <si>
    <t>Med-Flex Inc</t>
  </si>
  <si>
    <t>3MPTVIDOME2.8-12 HIK-VISION 3 MP TURBO VANDAL DOME CAMERA WITH EXIT ILLUMINATORS AND VARI FOCAL LENS (PRICE INSTALLED)</t>
  </si>
  <si>
    <t>City of Lancaster, Pennsylvania</t>
  </si>
  <si>
    <t>Hikvision Outdoor Camera Assembly w/mounting hardware</t>
  </si>
  <si>
    <t>Hikvision outdoor camera assembly with mounting hardware</t>
  </si>
  <si>
    <t>Computer Visionaries</t>
  </si>
  <si>
    <t>Berwick Area School District, Pennsylvania</t>
  </si>
  <si>
    <t>Upgrade all HIKVISION DVR's with newer Firmware for Turbo and IP Systems throughout the district Approx 15 DVR/NVR's. Includes creating new password schemes for security. 1.0 Labor and installation</t>
  </si>
  <si>
    <t>6MP 360 DEGREE CAMERA.HIKVISION #DS-2CD636F-IV.</t>
  </si>
  <si>
    <t>FOUR (4) HIKVISION OUTSIDE</t>
  </si>
  <si>
    <t>Milwaukee Area Technical College, Wisconsin</t>
  </si>
  <si>
    <t>Hikvision - PoE injector Rec - 60 watt Paid LAS60-57CN-RJ45 Inv Acc Outs</t>
  </si>
  <si>
    <t>10th st Camera replacment DS-2CD2132F-2.8 3MP indoor/Outdoor dome w/IR 2.8mm lens 2 $172.00 344 159.96 319.92 Network Drop Cat 5e (up to 300'), modular end or jack installed, accessories include if needed: mounting bracket, faceplate 1 60 60 55.8 55.8 wms BRACKET, WALL MOUNT, SHORT, W/ Junction box Hkvision 1 $28.00 $28.00 $26.04 $26.04 pc110 Pendant cap Hikvision 2 $18.00 $36.00 $16.74 $33.48 IPSv5-XUL IP camera licensing (replace ?X? with quantity) 1</t>
  </si>
  <si>
    <t>NVR &amp; Camera Technical Time to Configure Resolutions and also Troubleshoot 2 - NVR Issues with Hikvision Tech Support and also 2 Fisheye Cameras</t>
  </si>
  <si>
    <t>HIKVISION 4CH POE NVRV</t>
  </si>
  <si>
    <t>Ac Radio Supply</t>
  </si>
  <si>
    <t>60972 Hikvision camera HX-OD2722VZ</t>
  </si>
  <si>
    <t>60978 Hikvision camera base HX-CB110</t>
  </si>
  <si>
    <t>ANALOG CAMERA TO HD OVER COAX PROPOSAL 9078.1 - 1.110 1 - HIKVISION TURBO DOME CAMERA INSTALLATION INCLUDED</t>
  </si>
  <si>
    <t>Tri-County Community College, North Carolina</t>
  </si>
  <si>
    <t>MFG: HIKVISION MODEL NO: 0D2542F2CAMERA</t>
  </si>
  <si>
    <t>MFG HIKVISION MODEL NO: N76081P2TRECORDER</t>
  </si>
  <si>
    <t>MFG: HIKVISION MODEL N7716IT2TTVIDEO RECORDER 16 CHANNEL</t>
  </si>
  <si>
    <t>MFG: HIKVISION MODEL: NOD 4220WCAMERA</t>
  </si>
  <si>
    <t>W W Grainger</t>
  </si>
  <si>
    <t>HIKVISION DS-2CD2142FWD-1 2.8mm, 4MP WDR IP NETWORK DOME SECURITY SURVEILLANCE CAMERA</t>
  </si>
  <si>
    <t>New 16 Channel Hikvision Turbo HD/Analog CCTV Recorder with 2-TB of Memory Existing cameras, power supply and cable monitor to be reused. Cost includes connection to network for remote view. School staff to be provided assistance for network set up. Funding: FY18 Security Grant</t>
  </si>
  <si>
    <t>Miscellaneous Foreign Awardees</t>
  </si>
  <si>
    <t>Department of State, District of Columbia</t>
  </si>
  <si>
    <t>IGF::OT::IGF 
HIKVISION DVR RECORDER</t>
  </si>
  <si>
    <t>PROFESSIONAL SERVICES Seller shall provide all materials, equipment, labor &amp; Insurance to install camera system for Douglas County Clerk of State &amp; Superior Courts, w/ 16 channel 8tb NVR, (16) 3mp dome cameras, 2.8mm lens, &amp; 20" LCD monitor, all w/1yr labor &amp; 3yr standard parts warranty, in accordance w/ seller's quote dated 9/27/17, and as described.</t>
  </si>
  <si>
    <t>Item# Hikvision Install 1 camera at High School</t>
  </si>
  <si>
    <t>Utnetworks</t>
  </si>
  <si>
    <t>Conejo Valley Unified School District, California</t>
  </si>
  <si>
    <t>Provide and Installation of HikVision Surveillance</t>
  </si>
  <si>
    <t>Hikvision NVR 128 Ch 8 HDMI 24 Network Video Recorder (SATA)</t>
  </si>
  <si>
    <t>Modern Auto Parts</t>
  </si>
  <si>
    <t>Township of Belleville, New Jersey</t>
  </si>
  <si>
    <t>HIKVISION DS-2CD2T35FWD</t>
  </si>
  <si>
    <t>SCOPE OF WORK: HIKVISION 4MP &amp; 6MP CAMERAS; PROVIDE, INSTALL, AND PROGRAM</t>
  </si>
  <si>
    <t>Beacon Technologies</t>
  </si>
  <si>
    <t>Tennessee State Department of General Services, Tennessee</t>
  </si>
  <si>
    <t>HIKVISION 1080P Camera BLK</t>
  </si>
  <si>
    <t>Sawyers Control Systems</t>
  </si>
  <si>
    <t>Township of Lebanon, New Jersey</t>
  </si>
  <si>
    <t>HIKVISION OD32V 3-MP IR DOMES (SOUTH OFFICER'S PARKING, EAST VISITOR PARKING, NORTH "SAFE ZONE" PARKING)</t>
  </si>
  <si>
    <t>HIKVISION DS-7608NI-E2/8P-2TB 6MP 8 CHANNEL 2TB NE</t>
  </si>
  <si>
    <t>HIKVISION DS-2CD2232-15 IS A (4MM) EXIR IP BULLET</t>
  </si>
  <si>
    <t>Silver Communications</t>
  </si>
  <si>
    <t>Round Lake-Brewster School District, Minnesota</t>
  </si>
  <si>
    <t>TVI HD-DVR Hikvision</t>
  </si>
  <si>
    <t>Low V Systems</t>
  </si>
  <si>
    <t>HIKVISION IR FIXED DOME NETWORK CAMERA</t>
  </si>
  <si>
    <t>North Brevard County Hospital District, Florida</t>
  </si>
  <si>
    <t>MISC INFORMATION SYSTEMS 1.721 - 1 INFO SYST 3 EA, 3492621, HIKVISION 3MP WDR NETWORK CAMERA MFG: DS-2CD6332FWD-I</t>
  </si>
  <si>
    <t>Smartvue</t>
  </si>
  <si>
    <t>Hikvision Cameras</t>
  </si>
  <si>
    <t>HIKVISION/NETWORK CAMERA</t>
  </si>
  <si>
    <t>Magnolia Independent School District, Texas</t>
  </si>
  <si>
    <t>HIKVISION 4MP OUTDOOR MINI DOME CAMERA B&amp;H # HIDS2CD25426 MFR # DS-2CD2542FWD-IWS-6MM</t>
  </si>
  <si>
    <t>Honeywell International Inc</t>
  </si>
  <si>
    <t>Jefferson Community &amp; Technical College, Kentucky</t>
  </si>
  <si>
    <t>QTY (14) Hikvision A8-AV8185DNH 8MP/180-DEGRE/DN/IP66/-30C per quote T8RWB2 $1405.99 EA</t>
  </si>
  <si>
    <t>NetworkSecurity Cameras, Paid Hikvision DS-2CD2152F-IS Inv 4MMAcc Outs</t>
  </si>
  <si>
    <t>City of Everett, Massachusetts</t>
  </si>
  <si>
    <t>Hikvision DS-7300HOHI- series DS-7332HGHI-SH-standalone DVR</t>
  </si>
  <si>
    <t>NetworkSecurity Cameras, Paid Hikvision DS-2CD2152F-IS Inv 4MMAcc</t>
  </si>
  <si>
    <t>New Jersey Solutions</t>
  </si>
  <si>
    <t>Plainfield Public School District, New Jersey</t>
  </si>
  <si>
    <t>1 LABOR REPLACED 16 CHANNEL AVER SYSTEM WITH 32 CHANNEL HIKVISION SYSTEM. PROGRAMMED SYSTEM FOR ALL IP CAMERAS</t>
  </si>
  <si>
    <t>NetworkSecurity Cameras, Paid Hikvision DS-2CD2152F-IS Inv 6MMAcc Outs</t>
  </si>
  <si>
    <t>NetworkSecurity Cameras, Paid Hikvision Inv DS-2CD2155FWD-I2 8MM Acc Outs</t>
  </si>
  <si>
    <t>HIKVISION BRACKET CONDUIT BASE 130MM/REG</t>
  </si>
  <si>
    <t>HIKVISION BRACKET CONDUIT BASE SMALL/REG</t>
  </si>
  <si>
    <t>HIKVISION BRACKET CONDUIT BASE 110MM/REG</t>
  </si>
  <si>
    <t>Hikvision WMP-L Long Arm Wall Mount Bracket (White</t>
  </si>
  <si>
    <t>HIKVISION OTDR PTZ 4K 30FPS H264 36X OPTCL ZM DN/R</t>
  </si>
  <si>
    <t>HIKVISION CMPCT DOM 4MP-20FPS/1080P H264 2.8mm/REG</t>
  </si>
  <si>
    <t>HIKVISION 3MP DAY/NIGHT TURRET DOME/2.8mm/REG</t>
  </si>
  <si>
    <t>HIKVISION COMPCT DOME/4MP-20FPS/1080P/H264/2.8mm/R</t>
  </si>
  <si>
    <t>Hikvision RPM Universal Roof Parapet Mount (White)</t>
  </si>
  <si>
    <t>HIKVISION OD BLT 4MP-20FPS/1080P H264 2.8-12mm/REG</t>
  </si>
  <si>
    <t>HIKVISION 2 MP CMOST NETWORK DOME CAMERA</t>
  </si>
  <si>
    <t>HIKVISION 3 MP VANDAL-RESISTANT NETWORK DOME CAMERA 6MM</t>
  </si>
  <si>
    <t>HIKVISION 2 MP NETWORK PTZ DOME CAMERA</t>
  </si>
  <si>
    <t>WIRE BOX FOR HIKVISION MINI DOME CAMERA</t>
  </si>
  <si>
    <t>WALL MOUNT BRACKET FOR HIKVISION SHORT PER QUOTE # SQ-212457</t>
  </si>
  <si>
    <t>CONDUIT BASE FOR HIKVISION FISHEYE CAMERA</t>
  </si>
  <si>
    <t>HIKVISION 3 MP VANDAL-RESISTANT NETWORK DOME CAMERA 4MM</t>
  </si>
  <si>
    <t>HIKVISION HIGH-END NVR 18TB</t>
  </si>
  <si>
    <t>CORNER BRACKET FOR HIKVISION CAMERA</t>
  </si>
  <si>
    <t>Hikvision camera</t>
  </si>
  <si>
    <t>Native Innovation</t>
  </si>
  <si>
    <t>Department of the Interior: Bureau of Indian Affairs, District of Columbia</t>
  </si>
  <si>
    <t>HIKVISION DVR-16 CHANNELS SECURITY CAMERA FOR BIE, JEEHDEEZ'A ELEMENTARY SCHOOL. 
BUY INDIAN ACT 25 USC 47</t>
  </si>
  <si>
    <t>Bartlett Brothers</t>
  </si>
  <si>
    <t>HIKVISION HD DOME WITH IR CAMERA INCLUDED WITH DIGITAL WATCHDOG IP SOFTWARE, UBIQUITY WIRELESS IP ANTENNA, UBIQUITY 8 PORT MANAGED POE CONTROLLER</t>
  </si>
  <si>
    <t>HIKVISION HD DOME WITH IR CAMERA INCLUDED WITH DIGITAL WATCHDOG IP SOFTWARE</t>
  </si>
  <si>
    <t>HIKVISION DS-2CD2185FWD-1 8MP 4MM</t>
  </si>
  <si>
    <t>Integrations</t>
  </si>
  <si>
    <t>Penn-Delco School District, Pennsylvania</t>
  </si>
  <si>
    <t>SERVICE CALL ON 08/08/17 TO MOVE HIKVISION TO NEW LOCATION. REPLACED BAD CONNECTORS. CHECKED VIDEO AFTER THE MOVE. RAN R659 AND SPLICED EXISTING CAMERA WIRE TO THE NEW CAMERA. MATERIALS</t>
  </si>
  <si>
    <t>Department for Aging and Rehabilitative Services, Virginia</t>
  </si>
  <si>
    <t>Hikvision Outdoor Dome, 2MP/1080p, H264,</t>
  </si>
  <si>
    <t>Swango Cabline And Trenching</t>
  </si>
  <si>
    <t>Ripley-Union-Lewis-Huntington Local School District, Ohio</t>
  </si>
  <si>
    <t>HIKVISION USA INC.</t>
  </si>
  <si>
    <t>HIKVISION USA INC. PC130</t>
  </si>
  <si>
    <t>Hikvision IP cams</t>
  </si>
  <si>
    <t>It Dynamic</t>
  </si>
  <si>
    <t>City of Mulberry, Florida</t>
  </si>
  <si>
    <t>DIGITAL WATCHDOG/HIKVISION CAM</t>
  </si>
  <si>
    <t>HIKVISION USA INC WALL MOUNT</t>
  </si>
  <si>
    <t>HIKVISION USA INC. NETWORK PTZ DOME CAMERAS MODEL DS-2DF5276-AEL BID #683262170 (PER QUOTE #TR-SIG-22)</t>
  </si>
  <si>
    <t>Hikvision RCM 1 camera mounting bracke</t>
  </si>
  <si>
    <t>Vimasoft</t>
  </si>
  <si>
    <t>HIKVISION CAMERA/OUTDOOR TEST CAMERA</t>
  </si>
  <si>
    <t>Access Control Systems</t>
  </si>
  <si>
    <t>City of Lebanon, Tennessee</t>
  </si>
  <si>
    <t>Proposal 8/14/17 to replace 7 HIKVISION bullet cameras,2-HKVISIONH DS2 outdoor dome turbo cameras &amp; ACS lot of cable,conduit &amp; connectors</t>
  </si>
  <si>
    <t>Netsync Network Solutions</t>
  </si>
  <si>
    <t>Fonwood Early Childhood Center, Texas</t>
  </si>
  <si>
    <t>HIKVISION 960H HYBRID DVR DS-9004/9008/9</t>
  </si>
  <si>
    <t>Hikvision Dome Camera Mount</t>
  </si>
  <si>
    <t>Township Of Plain, Ohio</t>
  </si>
  <si>
    <t>POOL 2 HIKVISION BULLET CAMERAS BC CP</t>
  </si>
  <si>
    <t>Best Products And Service</t>
  </si>
  <si>
    <t>Sheridan School District No. 2 School District, Colorado</t>
  </si>
  <si>
    <t>camera Hikvision 16 channel box for lower campus</t>
  </si>
  <si>
    <t>4sight Security And Smart Home T</t>
  </si>
  <si>
    <t>BULLET CAMERA, HIK-VISION 3MP IR (RECEIVED AND INVOICED)</t>
  </si>
  <si>
    <t>Federal Merchants</t>
  </si>
  <si>
    <t>Department of the Navy - GSA, District of Columbia</t>
  </si>
  <si>
    <t>TDVR 16CH HD/ANA/IP 2SATA 2TB (TDVR 16CH HD/ANA/IP 2SATA 2TB )</t>
  </si>
  <si>
    <t>Protection One</t>
  </si>
  <si>
    <t>St. Lucie County Board of County Commissioners, Florida</t>
  </si>
  <si>
    <t>Camera System Zorc Property C17-08 500 - 24/4pr Cat5e CMP/FT6 1M BX WHT,located at the NVR,Highspeed internet connection for remote viewing,120VAC outlets for power,customer to provide,Program for remote viewing,All wire and labor to install above,lens, Day/night with IR,5 HikVision Turret Dome Cameras, 3MPm H.264, 2.8,1HikVision NVR 16 channel 4TB storage w/ builtin P,Installan IP camera system,1 16ch NVR Poe 4TB,5 Turret Dome 3mp/1080i, H264, 2.8mm day/night $4,894</t>
  </si>
  <si>
    <t>PURCHASE AND INSTALLATION OF 2 - HIKVISION 3MP 2.8</t>
  </si>
  <si>
    <t>HIKVISION 4CH. POE NVRV CAMERA</t>
  </si>
  <si>
    <t>County of Davidson, North Carolina</t>
  </si>
  <si>
    <t>HIKVISION 3 MP FIXED LENSDOME CAMERA (ON ORDER - AWAITING RCPT)</t>
  </si>
  <si>
    <t>DS-2CD2132F-I Hikvision Outdoor Dome 3MP (2.8MM)</t>
  </si>
  <si>
    <t>DS-2DE4220-AE Hikvision Outdoor Mini PTZ</t>
  </si>
  <si>
    <t>DS-9632NI-ST Hikvision NVR 32-Channel</t>
  </si>
  <si>
    <t>Pcm</t>
  </si>
  <si>
    <t>Salem School District, Arkansas</t>
  </si>
  <si>
    <t>2-HIKVISION DVR</t>
  </si>
  <si>
    <t>Buckeye Union High School District, Arizona</t>
  </si>
  <si>
    <t>Hikvision DS-2CD2122FWD-IS Network Surveillance Camera</t>
  </si>
  <si>
    <t>6-MEGAPIXEL 360-DEGREE CAMERAS.HIKVISION #DS-2CD6362F-IV.Qty = four (4) @ $460.12/each.</t>
  </si>
  <si>
    <t>Orange County, New York</t>
  </si>
  <si>
    <t>#HI7204HGH3TB Hikvision Turbo Series 4-</t>
  </si>
  <si>
    <t>A 1 Technologies</t>
  </si>
  <si>
    <t>3mp Mini PTZ Dome Cameras DS2SE3304W-DE Hikvision</t>
  </si>
  <si>
    <t>Hikvision DS 7600 Series DS 7608NI E2 8P</t>
  </si>
  <si>
    <t>Hikvision DS 2CD2742FWD IZS network su</t>
  </si>
  <si>
    <t>HIKVISION WALL MOUNT</t>
  </si>
  <si>
    <t>HIKVISION DS -2CD4132FW</t>
  </si>
  <si>
    <t>Netlink Cabling Systems</t>
  </si>
  <si>
    <t>Madison County Schools, Mississippi</t>
  </si>
  <si>
    <t>VIDEO SURVEILLANCE EQIPMENT (HIKVISION OPTION I) PER QUOTE 5890 - NEW MAINT &amp; TRANSP BUILDING</t>
  </si>
  <si>
    <t>HIKVISION DS-2CD2342WD-I 4MP WDR EXIR TURRET IP NETWORK CAMERA 2.8mm</t>
  </si>
  <si>
    <t>HikVision DS2DV2152FIS Rec Network Surveillance cam Paid Pd Cd:4504246 Inv Acc Outs</t>
  </si>
  <si>
    <t>Hikvision DS 2CD2142FWD IS network sur</t>
  </si>
  <si>
    <t>HIKVISION 3MP 4X ZOOM NETWORK</t>
  </si>
  <si>
    <t>***DO NOT MAIL PO. SEND TO JOAN PROFITT*** DS-2CE56C5T-AVFI HIKVISION DOME &amp; DAY/NIGHT ANALOG CAMERA</t>
  </si>
  <si>
    <t>Accu-Tech</t>
  </si>
  <si>
    <t>University of South Carolina Aiken, South Carolina</t>
  </si>
  <si>
    <t>HIKVISION OUTDOOR PTZ DOME, 4K 36X LENS, SMART SUITE ANALYTICS 500M LASER IR</t>
  </si>
  <si>
    <t>HIKVISION OUTDOOR UPRIGHT PTZ , 2MP, DARKFIGHTER, 36X OPTICAL ZOOM, 10</t>
  </si>
  <si>
    <t>INSTALL HIKVISION SOFTWARE AT IAD OFFICE</t>
  </si>
  <si>
    <t>HIKVISION SECURITY SURVEILLANCE</t>
  </si>
  <si>
    <t>City of Rome, Georgia</t>
  </si>
  <si>
    <t>HIKVISION DS-2CD2032 BULLET CAME</t>
  </si>
  <si>
    <t>HIKVISION HX-CB110 110MM</t>
  </si>
  <si>
    <t>HIKVISION TRAINING &amp; SETUP</t>
  </si>
  <si>
    <t>HIKVISION HX-0D2112F2 OUTDOOR</t>
  </si>
  <si>
    <t>HIKVISION NVR, 64 CAMERA</t>
  </si>
  <si>
    <t>Equipment &amp; Maintenance for Security Access System: 4MP HikVision Dome Camera, 4MP</t>
  </si>
  <si>
    <t>Hikvision JBP-W Outdoor PTZ Junction Box with Wall Mount Bracket, # HIJBPW / MFR JBPW</t>
  </si>
  <si>
    <t>R J Beck Protective Systems</t>
  </si>
  <si>
    <t>Clyde-Green Springs Exempted Village School District, Ohio</t>
  </si>
  <si>
    <t>Hikvision 4MP IR</t>
  </si>
  <si>
    <t>Hikvision 4MP IR Indoor Mini</t>
  </si>
  <si>
    <t>San Bernardino County Superintendent of Schools, California</t>
  </si>
  <si>
    <t>HIKVISION OUTDOOR 4MP 1080P (SECURITY CAMERA SYSTE</t>
  </si>
  <si>
    <t>Hikvision 4MP IR Outdoor Mini</t>
  </si>
  <si>
    <t>Hikvision Smart Pro Series 8MP Outdoor Network PTZ Dome Camera, B&amp;H #HIDS2DF8836W, MFR #DS-2DF8836IV-AELW</t>
  </si>
  <si>
    <t>DS-2CD2132F-2.8 3MP indoor/Outdoor dome w/IR 2.8mm lens 4 $172.00 688 159.96 639.84 Network Drop Cat 5e (up to 300'), modular end or jack installed, accessories include if needed: mounting bracket, faceplate 3 60 180 55.8 167.4 OD2155F2 5MP Dome w/IR 2.8mm Lens 100 degree FOV 1 240 240 223.2 223.2 wms BRACKET, WALL MOUNT, SHORT, W/ Junction box Hkvision 1 $28.00 $28.00 $26.04 $26.04 pc110 Pendant cap Hikvision 1 $18.00 $18.00 $16.74 $16.74 IPSv5-XUL IP camera licensing (replace ?X? with quantity) 10 See attached quote rsd020r2</t>
  </si>
  <si>
    <t>Hikvision CAMPKG2152</t>
  </si>
  <si>
    <t>Hikvision DS-2CD4125FWD-IZ</t>
  </si>
  <si>
    <t>HIKVISION 3MP INDOOR/OUTDOOR DOME W/R 2.8MM LENS</t>
  </si>
  <si>
    <t>(Hikvision 4MP Indoor IR Mini</t>
  </si>
  <si>
    <t>HIKVISION NETWORK SECURITY CAMERA DS-2CD2032-I AS PER QUOTE # 13701798</t>
  </si>
  <si>
    <t>HIKVISION DS02CD4AC5F-IZH AS PER QUOTE # 13701798</t>
  </si>
  <si>
    <t>Halifax Security D/b/a North American Video</t>
  </si>
  <si>
    <t>HIKVISION DE-9016HQHI-SH</t>
  </si>
  <si>
    <t>HIKVISION DS-9664NI-18</t>
  </si>
  <si>
    <t>Integrated Systems And Services</t>
  </si>
  <si>
    <t>Township of Irvington, New Jersey</t>
  </si>
  <si>
    <t>IP CAMERA FOR COURT AREA HALL HIKVISION 3MP VANDAL RESISTANT DOME W 4MM WIDE LENS IR/SALIENT IP SOFTWARE SUPPORT</t>
  </si>
  <si>
    <t>hikvision pendant cap and wall mount bracket HX-WMS, HX-PC135</t>
  </si>
  <si>
    <t>Spring Grove Area School District, Pennsylvania</t>
  </si>
  <si>
    <t>HikVision 4MP, 2.8mm fixed lens camera with install</t>
  </si>
  <si>
    <t>Hikvision JBP-W Outdoor Junction Box B&amp;H # HIJBPW</t>
  </si>
  <si>
    <t>#HIDS2DF8836W Hikvision Smart Pro Series 8MP Outdoor Network PTZ Dome Camera</t>
  </si>
  <si>
    <t>County of Riverside, California</t>
  </si>
  <si>
    <t>T- HIKVISION Bracket PTZ Pole Mount (HIMP)</t>
  </si>
  <si>
    <t>T- HIKVISION Bracket PTZ Wall Mount Long/Reg (HIWMPL)</t>
  </si>
  <si>
    <t>INSTALLATION OF TWO AXIS OUTDOOR NETWORK VIDEO DOOR STATIONS AND THREE HIKVISION NVR'S</t>
  </si>
  <si>
    <t>Edison Electronics</t>
  </si>
  <si>
    <t>1 Each-5 bullet Hik-vision out side camerias for. MNHS, FTHS &amp; MRHS. 4 outside drops for above cams QUOTE:VBF987:</t>
  </si>
  <si>
    <t>Rapid Security Systems</t>
  </si>
  <si>
    <t>City of Summit, New Jersey</t>
  </si>
  <si>
    <t>Downtown Camera Network Upgrde Estimate Number: 1004 H.265, H.264+, H.264, MPEG4 Video Formats Up to 12 Megapixels Resolution Recording Synchronous 2-ch HDMI, 2-ch VGA, HDMI1 4K (3840 x 2160) Resolution Connect Up to 32/64 IP Cameras with 320 Mpbs Incoming Bandwidth Up to 8 SATA HDD and 1 eSATA Interface for Record and Backup Redundant Power Supply to Improve SYstem Stability HDD Hot-Swap with Configurable RAID 0, RAID 1, RAID 5, RAID 10 VCA Detection Alarm and VCA Search RS-485 Control Hikvision-C and Pelco D/P Protocol Instant Camera Playback During Multi- Channel Live View 16-ch Synchronous Playback Reverse Playback for Multi-Channels Smart Search and Playback for Efficiency Customization of Tags, Searching, and Playing Back by Tags Alarm I/O, 16/4 HDD Quota and Group Management Third-Party Newtwork Cameras Supported Includes 48TB Storage Labor-120 Warranty-Hikvision: Extended 5 Year Warranty on all Hikvision Equipment</t>
  </si>
  <si>
    <t>Electromedia</t>
  </si>
  <si>
    <t>City of South Bend, Indiana</t>
  </si>
  <si>
    <t>HIKVISION DS-7216HGHI-SH- 4TB DVR (RECEIVED AND INVOICED)</t>
  </si>
  <si>
    <t>Tyco Integrated Security</t>
  </si>
  <si>
    <t>Install a new 16-channel HikVision DVR to expand the dedicated view of the six bollard cameras. There is an existing 4-channel DVR currently showing the view with 4 cameras. Re-use the existing VGA monitor cable that runs over to the control room video bank of monitors. Make coax patch cables for the additional two cameras. Assign the six cameras to the view as instructed by Matt vickery.</t>
  </si>
  <si>
    <t>Allegheny Intermediate Unit 3, Pennsylvania</t>
  </si>
  <si>
    <t>HIKVISION PC110 PENDNT CAP F/DS-2CC51D3SVPIR-WHT/REG SKU# HIPC110</t>
  </si>
  <si>
    <t>Doaks Lock And Key</t>
  </si>
  <si>
    <t>City of Juneau, Alaska</t>
  </si>
  <si>
    <t>4MP IP CAMERA-HIKVISION INV #217385</t>
  </si>
  <si>
    <t>HIKVISION BRACKET WALL MOUNT SHORT W/JUN/REG SKU# HIWMS</t>
  </si>
  <si>
    <t>Township of Cherry Hill, New Jersey</t>
  </si>
  <si>
    <t>Hikvision NVR 64 Channel</t>
  </si>
  <si>
    <t>Tice Electric</t>
  </si>
  <si>
    <t>Purchase to include: 1-DS-CCD6986F-H HikVision DM IP66 (Camera), 1-PC210 HikVision bracket PenDan / 1-WMS HikVision wall bracket / 1-E77 Acti 10MP (Camera) / 1-PMAX-0314 Acti wall mount bracket / 2-C20-DW-6PLC 650TVL Cam (Cameras) / 2-C10-UM Pelco Universal C10 series mount.</t>
  </si>
  <si>
    <t>MISC INFORMATION SYSTEMS 1.721 - 1 INFO SYST 25 EA, 3492621, HIKVISION 3MP WDR NETWORK CAMERAS MFG: DS-2CD6332FWD-I</t>
  </si>
  <si>
    <t>Hikvision DS-2CD2632F-I Outdoor IP Bullet Camera, 3MP/1080P, 2.8-12 mm Varifocal Lens, Day/Night, IP66 Standard, IR to 30M, POE/12VDC</t>
  </si>
  <si>
    <t>Hikvision USA DS-7716NI-SP/16-6TB NVR 16 Channel, H.264, Up To 6 Mp, Integrated 16 Port Poe, Hdmi, 4-Sata with 6 Tb</t>
  </si>
  <si>
    <t>Midwest Digital Security Systems</t>
  </si>
  <si>
    <t>Hazelwood School District, Missouri</t>
  </si>
  <si>
    <t>Hikvision (IP) Camera</t>
  </si>
  <si>
    <t>State Attorney's Office, Fourteenth Judicial Circuit, Florida</t>
  </si>
  <si>
    <t>HIKVISION DM IP66 2 MP 4MM WDR IR POE/12/REG, item #HIDM2MP4</t>
  </si>
  <si>
    <t>HIKVISION NVR 4CH H264 4 PRT POE HDMI 1SATA/2TB/REG, item # HI7604NIE142</t>
  </si>
  <si>
    <t>HIKVISION DM IP66 4MP 4MM WDR IR POE/12 CAMERA/REG, item # HIDS2CD2542F</t>
  </si>
  <si>
    <t>Hikvision 4MP EXIR (50 Meters) Network Bullet Camera, International English Version, DS-2CD2T42WD-I5 (4mm)</t>
  </si>
  <si>
    <t>City of Nampa, Idaho</t>
  </si>
  <si>
    <t>Hikvision 4MP Mini Dome Network IP Camera</t>
  </si>
  <si>
    <t>HIKVISION Dome Camera 4.0 MP 2.8MM LENS</t>
  </si>
  <si>
    <t>Hikvision DS-2CD2042WD-I 4MP IR Bullet Network Camera POE Day Night Vision IP66 Waterproof HD Home Security Surveillance CCTV camera 4mm Lens</t>
  </si>
  <si>
    <t>Hikvision 64CH Embedded Network Video Recorder DS-9664NI-I8 4K(3840x2160)</t>
  </si>
  <si>
    <t>Village of Ridgewood, New Jersey</t>
  </si>
  <si>
    <t>SURVEILLANCE SUPP JMD9122 7/14</t>
  </si>
  <si>
    <t>Five Star Technology Solutions</t>
  </si>
  <si>
    <t>Clark Pleasant Community School Corporation, Indiana</t>
  </si>
  <si>
    <t>HIKVISION TRIBRID DVR 16 CHANNEL TURBO HD</t>
  </si>
  <si>
    <t>PROFESSIONAL SERVICES Seller shall provide all materials, equipment, labor &amp; Insurance to install, program, &amp; train Staff to use, 8 channel, 2tb Hikvision 2tb, Tribrid DVR, at Douglas County Parks &amp; Recreation Dept., Administrative Offices, in accordance w/ seller's quote dated 6/1/17, and as described.</t>
  </si>
  <si>
    <t>HIKVISION DS-2CE56D7T-AVPIT3Z</t>
  </si>
  <si>
    <t>HIKVISION DS-2CD2142FWD-IS 4MM</t>
  </si>
  <si>
    <t>HIKVISION DS-2CD2142FWD-IS 6MM</t>
  </si>
  <si>
    <t>HIKVISION RCM-2</t>
  </si>
  <si>
    <t>HIKVISION WMS</t>
  </si>
  <si>
    <t>HIKVISION DS-9016HQHI-SH</t>
  </si>
  <si>
    <t>HIKVISION DS-6716HQHI-SATA</t>
  </si>
  <si>
    <t>HIKVISION DS-2CD2132F-I</t>
  </si>
  <si>
    <t>HIKVISION CB110</t>
  </si>
  <si>
    <t>HIKVISION DS-9664NI-I8</t>
  </si>
  <si>
    <t>HIKVISION DS-7332GHGI-SH</t>
  </si>
  <si>
    <t>HIKVISION PC140</t>
  </si>
  <si>
    <t>#HIJBPW - Hikvision JBP-W Outdoor PTZ Junction Box with Wall Mount Bracket</t>
  </si>
  <si>
    <t>Huntington Public Schools, New York</t>
  </si>
  <si>
    <t>Hikvision Bracket PTZ Wall Mount Long/Reg SKU# HIWMPL</t>
  </si>
  <si>
    <t>Hikvision CD2532S2 camera</t>
  </si>
  <si>
    <t>Hikvision OD Mini PTZ 2M/1080P H264 20x ZOOM D/N/REG SKU# HIDS2DE4220A</t>
  </si>
  <si>
    <t>#HIDS2DF8836W - Hikvision Smart Pro Series 8MP Outdoor Network PTZ Dome Camera with Night</t>
  </si>
  <si>
    <t>Network And Surveillance Solutions</t>
  </si>
  <si>
    <t>Easton Suburban Water Authority (ESWA), Pennsylvania</t>
  </si>
  <si>
    <t>HIKVISION DOME IP POE</t>
  </si>
  <si>
    <t>Hikvision DS-9616Ni-i8 Network Video Recorder-16 ch-12mp</t>
  </si>
  <si>
    <t>Hikvision DS-2CD2442FWD-IW 4MP 2.8mm IP PoE Indoor IR Wireless WiFi Cube Camera</t>
  </si>
  <si>
    <t>HIKVISION BULLET IP POE CAMERA</t>
  </si>
  <si>
    <t>City of Wilmington, Delaware</t>
  </si>
  <si>
    <t>HIKVISION DS-2DV5223lW-AE PAN TILT ZOOM CAMERA AND INSTALLATION</t>
  </si>
  <si>
    <t>HIKVISION TURRET IP NETWORK CAMERA ENGLISH VERSION</t>
  </si>
  <si>
    <t>Ysleta Independent School District, Texas</t>
  </si>
  <si>
    <t>TASB (BUYBOARD) PURCHASES - TASB CONTRACT #482-15 QUOTE/BID NO #670251230 ITEM #HIDS2CD2134M HIKVISION 3MP/VANDOM/IR/4MM/30C/IP66/REG</t>
  </si>
  <si>
    <t>TASB (BUYBOARD) PURCHASES - TASB CONTRACT #482-15 ITEM #HIDSC2CD2132I HIKVISION 3MP/VANDOM/IR/2.8M/30C/IP66/REG</t>
  </si>
  <si>
    <t>SUPPLY, DELIVER AND INSTALL: Parts #DS-2CD2T42WD15-4MM HIKVISION Bullet Network Camera, Day/Night, Value Plus Series, Outdoor, Ip66, 4 Megapixel-20fps/1080p, H.265, 4mm Lens, 120dB True WDR, EXIR 50m, PoE/12VDC. LOCATION: Mayor's Office of Employment Development, Eastside Career Center, 3001 E. Madison, Contact person-Charles Loskarn 410 396-7132. attached quote #Q-00829277</t>
  </si>
  <si>
    <t>Northgate Limited Inc</t>
  </si>
  <si>
    <t>Florida Department of Corrections, Florida</t>
  </si>
  <si>
    <t>HIKVISION DS-7332HGHI-SH-4TB 32 CHANNEL TRIBRID DVR, 4TB</t>
  </si>
  <si>
    <t>Stafford Public Schools, Connecticut</t>
  </si>
  <si>
    <t>Camera, Hikvision 3MP, Dome camera with IR, 2.8m, IP66, POE/12VDC</t>
  </si>
  <si>
    <t>High School Cafe/Pupil Hallway - Camera, Hikvision 3MP, Dome camera with IR, 2.8m,IP66, PoE/12VDC</t>
  </si>
  <si>
    <t>Hikvision OD Dome 4MP-20FPS/1080 H264 2.8mm D/N/REG</t>
  </si>
  <si>
    <t>HIKVISION HD DOME WITH IR ITEM #HIK-2CD2332-14M REPLACE LIGHTNING DAMAGED CAMERA AT 10TH ST RECREATION IN ACCORDANCE W/PROPOSAL #10002134 DATED 5/10/17.</t>
  </si>
  <si>
    <t>HIKVISION 16 CHANNEL DVR</t>
  </si>
  <si>
    <t>Invoice 127840 4 Hikvision cameras installed in student parking lot</t>
  </si>
  <si>
    <t>Custom Electronics</t>
  </si>
  <si>
    <t>Hikvision PTZ HX-A0D520T 2MPO w/30x zoom</t>
  </si>
  <si>
    <t>Hikvision 4MP WDR PoE Dome Camera</t>
  </si>
  <si>
    <t>M Tech Security</t>
  </si>
  <si>
    <t>Hikvision Turbo HD 1080p 2MPTurret Dome Camera(Indoor/Outdoor)</t>
  </si>
  <si>
    <t>Hikvision DS-2CD2632F-I Buttlet Camera</t>
  </si>
  <si>
    <t>NEWEGG - HIKVISION 4MP IP CAMERA</t>
  </si>
  <si>
    <t>Village of Royal Palm Beach, Florida</t>
  </si>
  <si>
    <t>HIKVISION DS-2CD2T42WD-I5- SURV CAMERAS (ON ORDER - AWAITING RCPT)</t>
  </si>
  <si>
    <t>HNC312-TD2MP MINI DOME CAMERA HIKVISION</t>
  </si>
  <si>
    <t>Lotus Usa</t>
  </si>
  <si>
    <t>HIKVISION MONITOR ITEM NO. DS-5021FC PER ATTACHED SPECIFICATIONS</t>
  </si>
  <si>
    <t>E25 Altronix altv2416300ul E25 Samsung cctv scd 5080 part# 25685658 E25 CDW GVRN inc monitors E25 Vdv813-619 compr conn E25 Samsung CCTV Scv -5082 E25 Hikvision usa inc ds-7332hghi-sh-4tb 32 channel</t>
  </si>
  <si>
    <t>Bk Security And Home Automation</t>
  </si>
  <si>
    <t>Virginia Museum of Natural History, Virginia</t>
  </si>
  <si>
    <t>Hikvision - DS-9016HQHI-SH-12TB - 12TB Hybrid NVR Recorder</t>
  </si>
  <si>
    <t>City of Concord, North Carolina</t>
  </si>
  <si>
    <t>HIKVISION DS-2DF6236-AEL PRO SERIES 2MP PTZ DOME CAMERA (36X OPTICAL</t>
  </si>
  <si>
    <t>HIKVISION DVR ITEM NO. DS9016HQHI-SH18TB PER ATTACHED SPECIFICATIONS</t>
  </si>
  <si>
    <t>Complete Alarm</t>
  </si>
  <si>
    <t>Renaissance Charter School at Cypress, Florida</t>
  </si>
  <si>
    <t>4 Cameras Locked, Hikvision &amp; Encryption Key Files</t>
  </si>
  <si>
    <t>Rene Hernandez</t>
  </si>
  <si>
    <t>City of Doral, Florida</t>
  </si>
  <si>
    <t>SUPPLY &amp; INSTALL: 2/EACH Hikvision 4mm, 4MP WDR IP Network Dome Security Surveillance Camera Up to 4 megapixel high resolution Full HD1080p video &amp; Dual stream &amp; Support H.264+ 4mm fixed lens &amp; 3-axis adjustmen</t>
  </si>
  <si>
    <t>Hikvision - DS-2CD2142FWD-IS - IP Still Cameras</t>
  </si>
  <si>
    <t>HIKVISION 2MP WIDE DYNAMIC BULLET CAMERA (ON ORDER - AWAITING RCPT)</t>
  </si>
  <si>
    <t>CBS, HIKVISION, Bracket, Conduit Base, Small</t>
  </si>
  <si>
    <t>HIKVISION #DS-2CD6362F-IV 6MP 360 DEGREE CAMERAS (W/X FREEWAY)</t>
  </si>
  <si>
    <t>DS-2CD2642FWD-IZS, HIKVISION, Outdoor Bullet, 4MP-20fps/1080p, H264, 2.8-12mm</t>
  </si>
  <si>
    <t>HIKVISION #DS-2CD6362F-IV 6MP 360 DEGREE CAMERA (MARINA/MILLER)</t>
  </si>
  <si>
    <t>DS-2CD2342WD-I, HIKVISION, Turret Dome, 4MP-20fps/1080p, H264, 2.8mm,</t>
  </si>
  <si>
    <t>DS-1100KI, HIKVISION, Kbrd, Network or RS-485, 3-Axis Joystick, Touchscreen,</t>
  </si>
  <si>
    <t>HIKVISION #DS-2CD6362F-IV 6MP 360 DEGREE CAMERAS (City Garages)</t>
  </si>
  <si>
    <t>DS-2CD2742FWD-IZS - HIKVISION Outdoor Dome, 4MP-20fps/1080p, H264, 2.8-12mm</t>
  </si>
  <si>
    <t>DS-2CD2132F-I, HIKVISION Outdoor Dome, 3MP/1080p, H264, 4mm, Day/Night, IR</t>
  </si>
  <si>
    <t>North Carolina Community Colleges, North Carolina</t>
  </si>
  <si>
    <t>QTY 1 - HIKVISION DOME C</t>
  </si>
  <si>
    <t>HikVision 1080P bullet camera 3-12 mm varifocal lens</t>
  </si>
  <si>
    <t>6mp player -360 degree camera HIKVISION #DS-2CD6362F-IV</t>
  </si>
  <si>
    <t>PROFESSIONAL SERVICES Seller shall provide all materials, equipment, labor &amp; Insurance to install, program, and Test, HIKVISION IP Camera System, including (4ch) NVR, (3) IP Cameras, Enclosure, 22" LCD Monitor, at Douglas County Parks Dept, Dog River Park Trailhead, in accordance w/ seller's quote dated 4/20/17 and as described.</t>
  </si>
  <si>
    <t>Bettwy Electric</t>
  </si>
  <si>
    <t>Spring Cove School District, Pennsylvania</t>
  </si>
  <si>
    <t>item# HV-DS-2CD4A65-IZH - Hikvision Outdoor Bullet, 6MP, H264, 2.8-asmm, Motorized Zoom/Focus, Day/Night, WDR, EXIR up to 50m, IP67, Heater, PoE+/24VAC</t>
  </si>
  <si>
    <t>Sts360</t>
  </si>
  <si>
    <t>Socorro Independent School District, Texas</t>
  </si>
  <si>
    <t>BID LINE ITEM #8: PART NO. DS-2CD6424FWD-30 HIKVISION 2 MP CONVERT WDR NETWORK POE CAMERA W/ TUBE LENS 2.8MM WIDE ANGEL 115 DEGREE</t>
  </si>
  <si>
    <t>Schultz Technology Solutions</t>
  </si>
  <si>
    <t>Delran Township School District, New Jersey</t>
  </si>
  <si>
    <t>For Montessori Academy Quote 17CCTVNVROnly0411-Montessori Total $3,174.00 Delran $2,200.00 Montessori $974.00 32 Channel, 4TB Hikvision NVR with additional POE Kris@schultztechnology.com</t>
  </si>
  <si>
    <t>H2CD2742FWD - HIKVISION OD DOME 4MP-20FPS/1080P H264 W.8-12MM/REG</t>
  </si>
  <si>
    <t>HIKVISION BRACKET CONDUIT BASE - 135MM/REG</t>
  </si>
  <si>
    <t>HIKVISION 3MP INDOOR/OUTDOOR DOME W/IR 2.88 MM LENS</t>
  </si>
  <si>
    <t>2 Hikvision 3 megapix Analog Camaeras Invoice 127787</t>
  </si>
  <si>
    <t>County of Hall, Georgia</t>
  </si>
  <si>
    <t>HI2CD2522FWD (DS2CD2522FWD) HIKVISION COMPACT DOME 2MP/1080P H264 2.8MM C/N/REG NETWORK CAMERA</t>
  </si>
  <si>
    <t>Advanced Security Systems</t>
  </si>
  <si>
    <t>Humboldt State University, California</t>
  </si>
  <si>
    <t>1 HikVision 8 Channel Netwrok Video Recorder with 6TB Storage</t>
  </si>
  <si>
    <t>Perlmutter Purchasing Power</t>
  </si>
  <si>
    <t>Cypress Fairbanks ISD, Texas</t>
  </si>
  <si>
    <t>HIKVISION DS-2CD2752F-IZS</t>
  </si>
  <si>
    <t>HIKVISION DS-2CD22132-I</t>
  </si>
  <si>
    <t>Housing Authority of the County of Beaver (HACB), Pennsylvania</t>
  </si>
  <si>
    <t>HIKVISION 3 Megapixel PoE Outdoor Bullet IP Network Security Camera, 3MP (2048x1536), DS-2CD2032F-I (4mm)</t>
  </si>
  <si>
    <t>Glenns Ferry School District 192, Idaho</t>
  </si>
  <si>
    <t>Hikvision OD Dome Camera</t>
  </si>
  <si>
    <t>Hikvision DS-2CD2032-I CCTV POE 3MP Bullet IP HD Security Network Camera, 4mm</t>
  </si>
  <si>
    <t>Comnet Communications</t>
  </si>
  <si>
    <t>Florida State College At Jacksonville, Florida</t>
  </si>
  <si>
    <t>Wall Mount WMP-L HIKvision Wall Mount</t>
  </si>
  <si>
    <t>HIKVISION DOME IP CAMERA SOLD BY USA OUTLET</t>
  </si>
  <si>
    <t>Hikvision DS-2CD2542FWD-IS 4MP(2688?1520) WDR Mini Dome Network Camera PoE IR Day/Night HD 1080P IP67 Waterproof ONVIF English Version 4mm Lens</t>
  </si>
  <si>
    <t>HIKVISION DS-7604NI-E1/4P 4CH PoE NVR Network Video Recorder</t>
  </si>
  <si>
    <t>Hikvision Dome Security Camera HIKVDS2CD2742FWDIZS</t>
  </si>
  <si>
    <t>Hikvision Security Camera NVR Unit HIKVDS9632NI18 No HDD Attn: Howard Geschwind Quote # SQ-615996</t>
  </si>
  <si>
    <t>Vantage Point Corp</t>
  </si>
  <si>
    <t>Provide and install (4) 2.8 MM Outdoor/Indoor 4MP Hikvision Cameras</t>
  </si>
  <si>
    <t>Provide and install (1) 2.8 MM Outdoor/Indoor 4MP Hikvision Cameras</t>
  </si>
  <si>
    <t>Tel Tec Security System</t>
  </si>
  <si>
    <t>1801 19th Street: Prevailing wage applies. Camera System installation Hikvision 1.3MP 4mm DN IR POE(HIK-DS2CD2112FI433)</t>
  </si>
  <si>
    <t>HIKVRCM2 HIKVISION RCM-2, BRACKET, RECESSED CEILING MOUNT FOR XXXX DOME CAMERAS</t>
  </si>
  <si>
    <t>HIKVDS2CE56D5TAVPIR3 HIKVISION DS-2CE56D5T-AVPIR3 OUTDOOR IR DOME, HD 1080P, 2.8 - 12 MM, 40M IR DAY/NIGHT, TRUE WDR, SMART IR, UTC MENU, IP66, 24VAC/12VDC</t>
  </si>
  <si>
    <t>HiKvision PC110 OEM (DS-1272ZJ-110),</t>
  </si>
  <si>
    <t>1807 19th Street: Prevailing wage applies. Camera System installation Hikvision 1.3 MP 4mm DN IR POE (HIK-DS2CD2112FI4MM)</t>
  </si>
  <si>
    <t>Hikvision NVR 8ch 4TB (HIK-DS7608NIE284TB)</t>
  </si>
  <si>
    <t>Hikvision DS-2CD2632F-I Outdoor IP Bullet Camera</t>
  </si>
  <si>
    <t>911 Security Cameras</t>
  </si>
  <si>
    <t>Travis County, Texas</t>
  </si>
  <si>
    <t>Encoder Hikvision 16 port #45</t>
  </si>
  <si>
    <t>Westerville City School District, Ohio</t>
  </si>
  <si>
    <t>16 Channel HikVision TriBrid</t>
  </si>
  <si>
    <t>Sof</t>
  </si>
  <si>
    <t>DOME HIKVISION DS-2CD2132-IWS</t>
  </si>
  <si>
    <t>Quote # 10320 - Provide &amp; install CCTV equipment. (Replaces 2 existing Bosch DVRs with (3) hikvision Tribrid DVRs)</t>
  </si>
  <si>
    <t>Audio Plus</t>
  </si>
  <si>
    <t>County of Rio Arriba, New Mexico</t>
  </si>
  <si>
    <t>Hikvision upright PTZ network camera outdoor, ultra low light, 36 x zoom 1080p high definition, onboard storage CVBS output for spot monitor</t>
  </si>
  <si>
    <t>BULLET HIKVISION DS-2CD2232-15.</t>
  </si>
  <si>
    <t>Texas A&amp;M University-Texarkana, Texas</t>
  </si>
  <si>
    <t>Camera, Hikvision Network Surveillance,</t>
  </si>
  <si>
    <t>Texas A&amp;M University System, Texas</t>
  </si>
  <si>
    <t>Hikvision DS-2cd2014wd-I Network</t>
  </si>
  <si>
    <t>Plainfield Municipal Utilities Authority, New Jersey</t>
  </si>
  <si>
    <t>HIKVISION CCTV SYSTEM 9 IR OUTDOOR COLOR BULLET CAMERA 3MP DAY-NIGHT VARI-FOCAL - LAN PART# DS-2CD2632F-I 1 HIKVISION 16-CHANNEL EMBEDDED PNP NVR 24TB HDD STORAGE PART# DS-7716NI-SP/16-24TB</t>
  </si>
  <si>
    <t>Hikvision DS-2CD2142FWD-IS Network Surveillance Cameras</t>
  </si>
  <si>
    <t>DATAVIDEO H.264 Video Streaming Server/Recorder/Reg HIKVISION Box Cam HD1080P C/CS MNT D/N UTC Menu/Reg</t>
  </si>
  <si>
    <t>GS-2CD2742FWDIZ Hikvision DS-2CD2742FWD-IZS outdoor dome camera Quote #6DX39375</t>
  </si>
  <si>
    <t>Orchard Middle School Wenatchee, Washington</t>
  </si>
  <si>
    <t>GS-2CD2742FWDIZ Hikvision DS-2CD2742FWD-IZS outdoor dome camera 4MP H</t>
  </si>
  <si>
    <t>County of York (VA), Virginia</t>
  </si>
  <si>
    <t>HIKVISION 2MP DARKFIGHTER PTZ CAMERA</t>
  </si>
  <si>
    <t>Scope of Work: Tel-Tec to provide and install the following camera system. A total of (4) cameras will be installed. See map for locations. Any additional work needed to be billed at time and materials with pre-approval from customer. Job is prevailing wage. 1 - Hikivision NVR8ch 4TB (HIK-DS7608NIE284TB) - $1,114.86 4 - Hikvision 4MP Bullet 4mm 50m IR (HIK-DS2CD2T42WD154MM) - $1,268.77 1 - TP-Link 8 port GB w/4 POE Sw (TL-SG1008P) - $187.69 1 - Miscellaneous and Wire - $355.75 1 - Labor - $2,285.00 1 - Programming - $360.00 Prices include Insurance, Tax and Prevailing Wage</t>
  </si>
  <si>
    <t>City of San Juan, Texas</t>
  </si>
  <si>
    <t>Hikvision Camera DS-2CD2132F-IWS-2.8mm 10.00</t>
  </si>
  <si>
    <t>Hikvision PC110 - Camera cap - pendant mountable 10.00</t>
  </si>
  <si>
    <t>We Black Performance Hard Drive 6 Tb Sat Hikvision DS-2cd2014wd-I Network</t>
  </si>
  <si>
    <t>Hikvision DS-2CD2232-I5 - Network surveillance cam 4.00</t>
  </si>
  <si>
    <t>Hikvision OD Mini 2M/1080P H264 20x ZOOM D/N/REG SKU# HIDS2DE4220A</t>
  </si>
  <si>
    <t>Hikvision Mini DOme Camera</t>
  </si>
  <si>
    <t>Hikvision Bullet POE Camera</t>
  </si>
  <si>
    <t>HIKVISION NETWORK IP INDOOR/OUTDOOR CAMERA WITH (RECEIVED AND INVOICED)</t>
  </si>
  <si>
    <t>HIKVISION SHORT WALL MOUNT BRACKET W/ JUNCTION BOX (RECEIVED AND INVOICED)</t>
  </si>
  <si>
    <t>HIKVISION 3MP MINI PTZ CAMERA (RECEIVED AND INVOICED)</t>
  </si>
  <si>
    <t>Surveillance-video.com Qty 2 Hikvision DS-7308 Security Camera DVR 2TB, Qty 1 Hikvision WiFi Security Camera for Courthouse Elevator</t>
  </si>
  <si>
    <t>HIKVISION MINI PTZ PENDANT CAP (RECEIVED AND INVOICED)</t>
  </si>
  <si>
    <t>HIKVISION DS-2CD2142FWD- IS/2 4 MEGAPIXEL OUTDOOR IR NETWORK VANDAL DOME</t>
  </si>
  <si>
    <t>Croswell-Lexington Community Schools, Michigan</t>
  </si>
  <si>
    <t>Hikvision 3MP Outdoor Mini</t>
  </si>
  <si>
    <t>HIKVISION DS-2CD2142FWD-IS/4 4 MEGAPIXEL OUTDOOR IR NETWORK VANDAL DOME</t>
  </si>
  <si>
    <t>HIKVISION DS-2CD2132F-1/12 3MP IR NETWORK OUTDOOR VANDAL DOME, 12 MM</t>
  </si>
  <si>
    <t>HIKVISION DS-2CD2142FWD-IS/6 4 MEGALPIXEL OUTDOOR IR NETWORK VANDAL DOME</t>
  </si>
  <si>
    <t>Hikvision 6MP Fisheye ePTZ</t>
  </si>
  <si>
    <t>Hikvision DS-2CE16D1T-AVFIR3 2Mp TurboHD Outdoor IR Bullet Camera</t>
  </si>
  <si>
    <t>HIKVISION DS-2CD6986F-H 7.3MP PANOVU SERIES PANORAMIC DOME CAMERA</t>
  </si>
  <si>
    <t>Somerton School District 11, Arizona</t>
  </si>
  <si>
    <t>HIKVISION TURBO HD CAMERA DS-2CE56C5T-AVFIR - CCTV CAMERA</t>
  </si>
  <si>
    <t>SECURITY CAMERA BULLET PROOF HIKVISION</t>
  </si>
  <si>
    <t>HIKVISION 3MP/VANDOM/IR/2.8M/30C/IP66/REG</t>
  </si>
  <si>
    <t>T And S Net</t>
  </si>
  <si>
    <t>Change battery at NVR Hikvision</t>
  </si>
  <si>
    <t>El Paso Independent School District, Texas</t>
  </si>
  <si>
    <t>BuyBoard# 482-15 BOT APPROVED 12-20-2016 ITEM 9.J.1 SB507 cameras and encoders HIKVISION USA DS-2CE56C5T CAMERA GB Quote#0226893743 HIKVISION DS-6708HQHI-SATA ENCODER</t>
  </si>
  <si>
    <t>TOOL-USB32GB HIK-Vision Firmware USB KEY DRIVE</t>
  </si>
  <si>
    <t>Advanced Business Communications</t>
  </si>
  <si>
    <t>Licking County, Ohio</t>
  </si>
  <si>
    <t>HIKVISION CAMERA PROJECT</t>
  </si>
  <si>
    <t>HIKVISION OUTDOOR DOME 1.3MP</t>
  </si>
  <si>
    <t>HIKVISION DS-2CD2112-I; 1.3 Megapixel Dome Camera; HIKVISION 2.8 mm Lens [NB]</t>
  </si>
  <si>
    <t>Video Surveillance Com</t>
  </si>
  <si>
    <t>Laredo Community College, Texas</t>
  </si>
  <si>
    <t>Hikvision Cube IP Camera/3MP 4mm/Wifi/10m IR</t>
  </si>
  <si>
    <t>Hikvision Mini Wifi NVR/4 Channel/Up to 5MP</t>
  </si>
  <si>
    <t>Hikvision Outdoor Dome/3MP/4mm/Wifi/30m IR</t>
  </si>
  <si>
    <t>SimplexGrinnell</t>
  </si>
  <si>
    <t>LaGuardia Community College, New York</t>
  </si>
  <si>
    <t>Security Camara: Hikvision 4MP, 1080P, Day/Night, WDR, 3 AXIS, IP66, Audio, POE / 12volt, Model #: DS-2CD2542FWD-IS</t>
  </si>
  <si>
    <t>Midwest Business Systems</t>
  </si>
  <si>
    <t>DS-2CD2642FWD-IS Hikvision cameras</t>
  </si>
  <si>
    <t>HIKVISION JBPW JUNCTION BOX WITH</t>
  </si>
  <si>
    <t>HIKVISION PMPL POLE MOUNT ADAPTER</t>
  </si>
  <si>
    <t>HIKVISION DS-2DR6236-AEL 2MP</t>
  </si>
  <si>
    <t>Intelligent Technology</t>
  </si>
  <si>
    <t>(1) DVR 4TB HD, (8) Hikvision 2.8MP camera, (1) 12V power supply - (1) 1000' Siamese cable</t>
  </si>
  <si>
    <t>HIKVISION DOME IP66 2MP 6MM WDR POE BLK CAM/REG HID2522FISB6 CAMERA</t>
  </si>
  <si>
    <t>Montgomery College, Maryland</t>
  </si>
  <si>
    <t>IP PTZ Cam HIKVISION DS-2DE2202-DE3/W</t>
  </si>
  <si>
    <t>To include: 1DS-2CD6986F-H Hikvision DM IP66 3MP Camera, 4-Pelco D-20-DW-6 Cameras, 1T94M02D Coprises A weather shield &amp; mount adapter, 1 wall mount for Hikvisioin camera, &amp; 1E85 wall mount bracket.</t>
  </si>
  <si>
    <t>0001 - West Bank - Hikvision 1.3mp Dome</t>
  </si>
  <si>
    <t>0001 - West Bank - Hikvision 3mp Bullet</t>
  </si>
  <si>
    <t>HIKVISION OD Dome 4MP-20FPS/1080P ,</t>
  </si>
  <si>
    <t>CORNER BRACKET FOR HIKVISION</t>
  </si>
  <si>
    <t>Hikvision 16 CH POE 8TB Network Video Recorder</t>
  </si>
  <si>
    <t>Hikvision Indoor Network Camera</t>
  </si>
  <si>
    <t>C1080PVD-IR-AF CAMERA DOME HD-SDI</t>
  </si>
  <si>
    <t>HDC400F-PD STAND-ALONE DVR 4CH</t>
  </si>
  <si>
    <t>Direct A V</t>
  </si>
  <si>
    <t>City of Ontario, California</t>
  </si>
  <si>
    <t>Hikvision Camera 4MP</t>
  </si>
  <si>
    <t>Sonitrol Services Of Ny</t>
  </si>
  <si>
    <t>Onondaga County, New York</t>
  </si>
  <si>
    <t>Hikvision 3 Megapixel Turret Camera with Infrared</t>
  </si>
  <si>
    <t>HX-PC110 HIKVISION PENDANT CAP FOR DOMED CAMERA (RECEIVED AND INVOICED)</t>
  </si>
  <si>
    <t>HX-WMS HIKVISION SHORT WALL MOUNT BRACKET W/ (RECEIVED AND INVOICED)</t>
  </si>
  <si>
    <t>HIKVISION OD MINI PTZ 2M/1080P H264 20x ZOOM D/N/R</t>
  </si>
  <si>
    <t>Summit County, Ohio</t>
  </si>
  <si>
    <t>HIKVision Security Equipment (IA)</t>
  </si>
  <si>
    <t>(10) Hikvision 4MP Van</t>
  </si>
  <si>
    <t>Tas Security Systems</t>
  </si>
  <si>
    <t>New Mexico Department of Finance and Administration, New Mexico</t>
  </si>
  <si>
    <t>Replace two existing cameras: 2 Hikvision Turbo high definition Exterior Dome cameras w/ IR Illuminators and Lenses. Equipment $524.00 Labor + Tax $160.97 total $684.97</t>
  </si>
  <si>
    <t>Add Camera to existing Digital Video Recorder 1 Hikvision Turbo High Definition EXIR Camera w/ IR Illuminators and Lens wire and hardware Equipment and Installation Equipment $262.00 Labor + Tax $321.94 total $583.94 Contact Randy Herrera 505-954-8544</t>
  </si>
  <si>
    <t>HikVision 16 Channel Turbo DVR Recorder w/1TB ($340.00 + Mark-up)</t>
  </si>
  <si>
    <t>HIKVISION 4MP IP DOMED CAMERA 2.8MM LANS (RECEIVED AND INVOICED)</t>
  </si>
  <si>
    <t>HikVision 3MP Fixed Lens Turret Camera ($158.00 + Mark-up)</t>
  </si>
  <si>
    <t>HikVision 16 Analog/32 IP Cameras-Recorder w/4TB ($1350.00 + Markup)</t>
  </si>
  <si>
    <t>Cyber Homes Systems</t>
  </si>
  <si>
    <t>HIKVISION DS-2CD2132-L 2.8MM - 3MP IR MINI DOME CAMERA NO SHIPPING &amp; HANDLING INSIDE DELIVERY ONLY AS PER PROPOSAL #CR77194 DATED 2/8/17 PURCHASED WITH NONPUBLIC SECURITY AID FUNDS</t>
  </si>
  <si>
    <t>Dan R Ledford</t>
  </si>
  <si>
    <t>County of Butte, California</t>
  </si>
  <si>
    <t>HIKVISION DS-2CD2T42WD-15-4MM OUTDOOR 4MP DAY/NIGHT BULLET CAMERA WITH WDR, LED INFRARE NIGHT VISION &amp; WIDE ANGLE LENS.</t>
  </si>
  <si>
    <t>DS-9632NI-ST HIKVISION RACK MOUNTABLE NVR WIT STORAGE</t>
  </si>
  <si>
    <t>HIKVISION DS-2CD2142FWD-IS-2.8MM INDOOR 4MP DAY/NIGHT DOME CAMERAS WITH WDR &amp; WIDE ANGLE</t>
  </si>
  <si>
    <t>Pioneer School District, Washington</t>
  </si>
  <si>
    <t>HIKVISION DS-2CD2335-I 3MP I/O EXIR TURRET NET. IP CAMERA</t>
  </si>
  <si>
    <t>2015 HIKVISION V5.2.5 DS-2CD2632F-IS 3MP BULLET CAMERA FULL HD 1080P POE POWER NETWORK 2.8-12MM VARI-FOCAL LENS IP CCTV CAMERAS</t>
  </si>
  <si>
    <t>Johns Heating And Air</t>
  </si>
  <si>
    <t>Equipment &amp; Maintenance for Security Access System: 4MP 2.8mm HiKVision Camera</t>
  </si>
  <si>
    <t>HIKVISION DS-2CD234WD-I 4MP WDR EXIR TURRET IP NETWORK CAMERS US ENGLISH VERSION 2.8mm</t>
  </si>
  <si>
    <t>Seibold Security</t>
  </si>
  <si>
    <t>Virginia Museum of Fine Arts, Virginia</t>
  </si>
  <si>
    <t>HIKVISION Bullitt Cameras and support</t>
  </si>
  <si>
    <t>Scottsbluff Public Schools, Nebraska</t>
  </si>
  <si>
    <t>Hikvision IP Network Camera</t>
  </si>
  <si>
    <t>A And T Networks</t>
  </si>
  <si>
    <t>Department of Homeland Security - GSA, District of Columbia</t>
  </si>
  <si>
    <t>HIKVISION DS-7700 SERIES DS-7716NI-SP/16 (Hikvision DS-7700 Series DS-7 )</t>
  </si>
  <si>
    <t>HIKVISION DS-2CD2332-I (Hikvision DS-2CD2332-I - Netw )</t>
  </si>
  <si>
    <t>HIKVISION DS-2CD2032-I (Hikvision DS-2CD2032-I - Netw )</t>
  </si>
  <si>
    <t>Cm3 Building Solutions</t>
  </si>
  <si>
    <t>5 DOOR PAXTON ACCESS CONTROL SYSTEM. DOORS TO RECEIVE ACCESS CONTROL READERS: MAIN ENTRANCE - use existing magnetic lock 2nd fl short wing entrance-new magnetic door lock 1st fl athletic field entrance - new magnetic door lock 1st fl cafeteria entrance - new magnetic door lock Loading dock door - new magnetic door lock CM3 will also supply 100 key fobs. Doors powered by single supply to be mounted in MDF room. CM3 WILL ALSO INSTALL ALL CONTROL PANELS IN SAME LOCATION. INTEGRATION WITH HIKVISION CAMER SYSTEM: Description: Hikvision have implemented plugin integration with New2 using Paxton's Video Integration Platform. Decription: 5 Paxton door control 5 Paxton proximity reader 1 Paxtoninput reader 100 key fobs 4 1200# magnetic door lock with status and bond sensor 5 RTE button 5 emergency door release pull station 1 AC composite cable 1500' 1 ENEXXIS 8 door power supply 2 battery backup 1 battery release module 1 misc materials 1 labor to install, program, train NON PUBLIC SECURITY - MATER DEI PREP</t>
  </si>
  <si>
    <t>0001-0046 3 MP HIKVISION DOME CAMERAS</t>
  </si>
  <si>
    <t>0001 Hikvision DS-9016HWI-ST-16TB DVR</t>
  </si>
  <si>
    <t>American Security Alarms</t>
  </si>
  <si>
    <t>Oak Lodge Sanitary District, Oregon</t>
  </si>
  <si>
    <t>DVR Hikvision Turbo 7204G1T~ (Replacement Camera-DVR unit for Admin. Bldg.)</t>
  </si>
  <si>
    <t>City of East Point, Georgia</t>
  </si>
  <si>
    <t>HIKVISION 16 CHANNEL 6TB HYBRID NVR, 12.28.16</t>
  </si>
  <si>
    <t>GS-2CD2742FWDIZ 9 Hikvision DS-2CD2742FWD-IZS Outdoor Dome Camera</t>
  </si>
  <si>
    <t>GS-DS2CD2642FWD 2 Hikvision DS-2CD2642FWD-IZS 4MP Outdoor Day &amp;</t>
  </si>
  <si>
    <t>CompuNet</t>
  </si>
  <si>
    <t>Okanogan County Public Utility District 1, Washington</t>
  </si>
  <si>
    <t>HIKVision Dome Network Camera</t>
  </si>
  <si>
    <t>FCC BUSINESS OFFICE . HIKVISION 4MP IP DOME CAMERAS, 2.8-12MM VARFOCAL LENSES, IR, WDR (QTY 15) . PANDUIT 24 PORT PATCH PANEL WITH NO INSERTS (QTY 1) . PANDUIT CAT 6 BLUE MODULES - ONE FOR THE PATCH PANELS AND ONE TO TERMINATE AT THE CAMERA (QTY. 30) . LOT OF BERKTEK CAT6E PLENUM CABLE (QTY 1)</t>
  </si>
  <si>
    <t>CITY HALL CAMERAS, HIKVISION HD DOME WITH WATCHDOG SOFTWARE IN ACCORDANCE W/PROPOSAL #10001709 DATED 12/1/196. CITY T'S &amp; C"S PREVAIL</t>
  </si>
  <si>
    <t>GS-DS2CD2642FWD 2 Hikvision DS-2CD2642FWD-IZS 4MP Outdoor Day &amp; Night Va</t>
  </si>
  <si>
    <t>GS-2CD2742FWDIZ 9 Hikvision DS-2CD2742FWD-IZS Outdoor Dome Camera 4MP H.</t>
  </si>
  <si>
    <t>Hikvision 1080P Outdoor Bullet TurboHD Analog Camera with 2.2-12mm lens Per Proposal #7078, Dated 12/19/16</t>
  </si>
  <si>
    <t>Red Letter Product</t>
  </si>
  <si>
    <t>Monroe Public Schools, Michigan</t>
  </si>
  <si>
    <t>HIKVISION DAY/NIGHT IR DOME CAMERA</t>
  </si>
  <si>
    <t>DS-2CE56C2T-IRM HIKVISION HD 720P TURBO HD TURRET CAMERA</t>
  </si>
  <si>
    <t>Five (5) HikVision Mini Dome</t>
  </si>
  <si>
    <t>DS-2CE16C2T-IR HIKVISION HD720P TIRBO HD BULLET CAMERA</t>
  </si>
  <si>
    <t>Rowland Unified School District, California</t>
  </si>
  <si>
    <t>HIKVISION HIKVPMP, BRACKET POLE MOUNT</t>
  </si>
  <si>
    <t>HIKVISION HIKVDS9016HQHI-SH-48TB TRIBRID DVR, 48TB, 1080p REAL TIME</t>
  </si>
  <si>
    <t>HIKVISION DS-2AE7230TI-A OUTDOOR DOME CAMERA</t>
  </si>
  <si>
    <t>HIKVISION HIKVWMPL, BRACKET WALL MOUNT</t>
  </si>
  <si>
    <t>Inhouse Systems</t>
  </si>
  <si>
    <t>City of Temple, Texas</t>
  </si>
  <si>
    <t>HIKVISION 3MP WIDE ANGLEDOME CAMERA WITH IR NIGHT (ON ORDER - AWAITING RCPT)</t>
  </si>
  <si>
    <t>PROFESSIONAL SERVICES Seller shall provide all materials, equipment, labor &amp; Insurance to Upgrade/test Security Cameras w/ new Hikvision Camera system - (24) cameras, (2) VGA Cables, (1) Geovision 24 Port PoE+fiber switch &amp; Access Control Readers (2) for Douglas County 911/EOC Center, in accordance w/ seller's quote dated 12/5/16 and as described.</t>
  </si>
  <si>
    <t>(4) hikvision backbox @ $20.00/each Invoice #32685</t>
  </si>
  <si>
    <t>hikvision 16-channel NVR 6TB Invoice #32685</t>
  </si>
  <si>
    <t>American Video Transfer</t>
  </si>
  <si>
    <t>TECHNICAL SERVICES HOURLY/INSTALL CAT6 DROPS IN EMS BUILDING. REMOVE HIKVISION CAMERA/REINSTALL NEW LOCATION HALLWAY.</t>
  </si>
  <si>
    <t>HIKVISION OUTDOOR METAL WALL MOUNT</t>
  </si>
  <si>
    <t>CAMERA SYSTEM</t>
  </si>
  <si>
    <t>AMAZON.COM -- HIKVISION PC110 OEM OUTDOOR CAMERA</t>
  </si>
  <si>
    <t>Telecom Technicians</t>
  </si>
  <si>
    <t>HIKVISION 3MP IR FIXED FOCAL DOME</t>
  </si>
  <si>
    <t>single camera license EVIP</t>
  </si>
  <si>
    <t>security camera hikvision 2mp outdoor dome ip camera with conduit base</t>
  </si>
  <si>
    <t>Hikvision Indoor Outdoor Dome Camera 4 MP</t>
  </si>
  <si>
    <t>Hikvision Indoor Outdoor Bullet Camera 4 MP</t>
  </si>
  <si>
    <t>DS-2CD2332-I HIKVISION IP CAM- CAMERA -- 3MP, 4MM STANDARD LENS</t>
  </si>
  <si>
    <t>Ockers</t>
  </si>
  <si>
    <t>Rockland Public Schools, Massachusetts</t>
  </si>
  <si>
    <t>HIKVISION OUTDOOR DOME 4MP - QUOTE #43373</t>
  </si>
  <si>
    <t>North Providence School Department, Rhode Island</t>
  </si>
  <si>
    <t>HIKVISION 4 MP CAMERAS</t>
  </si>
  <si>
    <t>County of Davidson Health Department, North Carolina</t>
  </si>
  <si>
    <t>HIKVISION 2 MEGAPIXEL FIXED LENS CAMERA (ON ORDER - AWAITING RCPT)</t>
  </si>
  <si>
    <t>Sigma Surveillance</t>
  </si>
  <si>
    <t>Texas Department of Public Safety - TDIR, Texas</t>
  </si>
  <si>
    <t>HIKVISION MOUNT AND BRACKET</t>
  </si>
  <si>
    <t>HIKVISION DAY/NIGHT IR DOME CAMERA WITH 6MM FIXED LENS</t>
  </si>
  <si>
    <t>HIKVISION BRACKET AND PENDANT CAP</t>
  </si>
  <si>
    <t>Hikvision DS-2DE4220-AE Outoor PTZ 2MP AS PER PEPPM Contract</t>
  </si>
  <si>
    <t>Videosurveillance Com</t>
  </si>
  <si>
    <t>Hikvision 2MP Fixed Dome Camera, 1080p HD, 2.8mm Fixed Lens, PoE, Audio andAlarm I/O???s, IR to 30m</t>
  </si>
  <si>
    <t>Hikvision WMP-L PTZ Long Bracket</t>
  </si>
  <si>
    <t>Pitt Community College, North Carolina</t>
  </si>
  <si>
    <t>Hikvision 2MP F Camera, 1080p H Fixed Lens, PoE andAlarm I/O??? 30m</t>
  </si>
  <si>
    <t>Integrated Security Solutions</t>
  </si>
  <si>
    <t>Town of East Lyme, Connecticut</t>
  </si>
  <si>
    <t>Installation of an IP Camera (1) HIKVision 16-Channel Network Video Recorder with 8-Terrabytes of Hard Drive Recording. (located in your server room) (3) kikvISION 4-Megapixel Interior Color Cameras with 2.8 mm Lens and Internal Microphone. (located in 3 offices) (3) Wall Mounted Shunt Switches to start/stop recording in the 3 offices. (3) HIKVision 3-Megaspixel Interior Color Cameras with 4 mm lens. (locations TBD) (1) 625VA UPS/Surge Protector (1) 20" LED Monitor (1) 2RU Rack Shelf</t>
  </si>
  <si>
    <t>Hikvision 3MP DWDR Network P&amp;P Mini PTZ Dome Camera POE IP66 Outside 4X</t>
  </si>
  <si>
    <t>Hikvision Outside Wall Mount DS-1273ZJ-PT6 for Network PTZ Camera</t>
  </si>
  <si>
    <t>Advanced Installations</t>
  </si>
  <si>
    <t>CAMERA SYSTEM - HIKVISION 3 MP INDOOR/OUTDOOR DOME CAMERA</t>
  </si>
  <si>
    <t>Rusk Independent School District, Texas</t>
  </si>
  <si>
    <t>HICMP/CMP - HIKVISION BRACKET PTZ CORNER MOUNT/REG QUOTE # 639483160 TASB BUYBOARD QUALIFIED VENDOR</t>
  </si>
  <si>
    <t>HIWMPL/WMPL -HIKVISION BRACKET PTZ WALL MOUNT LONG/REG</t>
  </si>
  <si>
    <t>VI LICENSE FOR HIKVISION CAMERAS</t>
  </si>
  <si>
    <t>HIDS2AE5168N/DS2AE5168BA -HIKVISION OD PTZ 700TVL 36X ZOOM D/N IP66 24VAC/REG</t>
  </si>
  <si>
    <t>Video Systems Security</t>
  </si>
  <si>
    <t>Hikvision Outdoor Dome Ticket</t>
  </si>
  <si>
    <t>32 Channel Hikvision NVR w/ot hard drive</t>
  </si>
  <si>
    <t>United Security And Control System</t>
  </si>
  <si>
    <t>City of Radford, Virginia</t>
  </si>
  <si>
    <t>2 - Hikvision ID2722 2MP Outdoor IP cameras 1 - Hikvision WMS pole mount 2 - Trendnet TEW734 N300 wireless backhaul receivers 1 - lot cat5 cable and hardware</t>
  </si>
  <si>
    <t>Install Hikvision Bullet and Dome Ip cameras inside and outside of the school.</t>
  </si>
  <si>
    <t>DVR CAMERA SYSTEM PER QUOTE DATED 11/15/16 HIKVISION TURBO HIGH DEF DVR (1080p), (8) CAMERA, 2TB ONE 24" COLOR HIGH RESOLUTION 1080P LCD VIDEO MONITOR</t>
  </si>
  <si>
    <t>CAMERA SYSTEM, HIKVISION CCTV (RECEIVED AND INVOICED )</t>
  </si>
  <si>
    <t>HIKVision HIK-DS9016HWIST3TB Hybrid DVR, 16-Channel Analog + 16-Channel IP</t>
  </si>
  <si>
    <t>HIKVision HIK-DS9616NIST1TB 16 Channel Analog DVR</t>
  </si>
  <si>
    <t>George Alarm</t>
  </si>
  <si>
    <t>Riverton Community Unit School District No. 14, Illinois</t>
  </si>
  <si>
    <t>HikVision HX-T7316Q2T DVR</t>
  </si>
  <si>
    <t>B01LXVPB - HIKVISION</t>
  </si>
  <si>
    <t>Dmc Systems</t>
  </si>
  <si>
    <t>City of North Las Vegas, Nevada</t>
  </si>
  <si>
    <t>Hikvision 16ch 8tb 1080p TVI DVR - Per Estimate E00069</t>
  </si>
  <si>
    <t>(2) Hikvision 2.8-12mm motorized varifocal 3mp TVI camera w/40m night vision IR- Per Estimate E00069</t>
  </si>
  <si>
    <t>Hdsecuritystore Com</t>
  </si>
  <si>
    <t>Curwensville Area School District, Pennsylvania</t>
  </si>
  <si>
    <t>4.00 .00Hikvision Wall Mount Bracket for DS-2CD2132-I</t>
  </si>
  <si>
    <t>HIKVISION DS-2CD2042WD-I 4MP FULL HE WDR IR BULLET NETWORK CAMERA US ENFLISH RETAIL VERSION HOME SECURITY</t>
  </si>
  <si>
    <t>Hikvision DS-2CD2142FWD-I 4MP WDR Fixed HD Network IP Dome Camera US English</t>
  </si>
  <si>
    <t>11.00 .00Hikvision OEM Wall Mount Bracket for DS-2CD2732F- IS</t>
  </si>
  <si>
    <t>hikvision camera</t>
  </si>
  <si>
    <t>HikVision camera &amp; mount. Cabling &amp; Labor. Invoice attached for your reference.</t>
  </si>
  <si>
    <t>Triton Public Schools No. 2125, Minnesota</t>
  </si>
  <si>
    <t>Hikvision PTZ Outdoor Camera</t>
  </si>
  <si>
    <t>HIKVISION 16 CHANNEL DVR 2TB</t>
  </si>
  <si>
    <t>Hikvision 3MP Dome IP Camera Indoor/Outdoor Night vision 2.8mm wide angle lens</t>
  </si>
  <si>
    <t>Global Data Center</t>
  </si>
  <si>
    <t>Department of the Army - GSA, District of Columbia</t>
  </si>
  <si>
    <t>HIKVISION DS-2CD2132F-IWS 3 MEGAPIXEL NE (Hikvision DS-2CD2132F-IWS 3 M )</t>
  </si>
  <si>
    <t>Inet Security And Surveillance</t>
  </si>
  <si>
    <t>Hikvision DS-7332HGHI-SH-4TB</t>
  </si>
  <si>
    <t>Cablecom</t>
  </si>
  <si>
    <t>T&amp;M to install new data lines and HikVision cameras; see Zach for specific locations outside near the playground.</t>
  </si>
  <si>
    <t>Hikvision Fisheye Camera</t>
  </si>
  <si>
    <t>T&amp;M to install Acti B81 camera near door 3 exterior. Install camera, test the line. If line is damaged, replace the line/test. Return old camera to Zach. T&amp;M to remove an Acti camera from the main office hallway right across from RM107. Install a new HikVision camera in this location. Further, install that ACTi camera just removed and reinstall in RM138 hallway where they just ran a new line. T&amp;M to run 2 new data lines to the MHS Health Room.</t>
  </si>
  <si>
    <t>Labor to remove camera at the front door lobby entrance and replace with a HikVision camera. Test the line.</t>
  </si>
  <si>
    <t>REF BUYBOARD 482-15 HIKVISION USA DS-2CD2142FWD-IS Camera system to match existing equipment. Quote# 0226112882</t>
  </si>
  <si>
    <t>North St. Paul-Maplewood-Oakdale School District No. 622, Minnesota</t>
  </si>
  <si>
    <t>Hikvision DS-7208HGHI-SH-2TB 8Ch Turbo HD Hybrid DVR, 2TB **Purchased for JG/Card Access Project</t>
  </si>
  <si>
    <t>Triple S Integration</t>
  </si>
  <si>
    <t>Hikvision 3MP 4X Zoom Dome IP Camera DS-2DE3304W-DE 2.8-12mm Day and Night ICR</t>
  </si>
  <si>
    <t>West Beach Systems</t>
  </si>
  <si>
    <t>Alliance Gertz-Ressler Richard Merkin 6-12 Complex, California</t>
  </si>
  <si>
    <t>32CH Hikvision HD-TVI DVR with 24 TB Storage, splitter</t>
  </si>
  <si>
    <t>HIKVISION DS-2CD2035-1 3 MP</t>
  </si>
  <si>
    <t>HIKVISION DS-2CD2542FWD-15</t>
  </si>
  <si>
    <t>-HIKVISION DS-2CD2035-1 3 MP</t>
  </si>
  <si>
    <t>DIGITAL IP EQUIPMENT, HIKVISION NVR (64 CH)</t>
  </si>
  <si>
    <t>First Merit Bankcard</t>
  </si>
  <si>
    <t>2 of Hikvision DS-2CD2342WD-I</t>
  </si>
  <si>
    <t>DS-9664NI-ST Hikvision NVR 64-Channel</t>
  </si>
  <si>
    <t>HK-HDD6T Hikvision Hard Disk Drive 6TB</t>
  </si>
  <si>
    <t>DS-2CD4A35TWD-IZH Hikvision Bullet 2.8-12mm</t>
  </si>
  <si>
    <t>Network Camera, Hikvision Model DS-2CD2742FWD-IZS, 4MP WDR Dome with IR</t>
  </si>
  <si>
    <t>DS-2CD2132F-I/4 Hikvision Dome Camera 4mm</t>
  </si>
  <si>
    <t>Network Video Recorder, Hikvision Model DS-7716NI-SP/16, 8TB Capacity (consisting of two 4TB drives)</t>
  </si>
  <si>
    <t>DS-2CD2132F-I/2 Hikvision 3MP Dome Camera 2.8mm</t>
  </si>
  <si>
    <t>DS-2DE4220-AE Hikvision PTZ Dome Camera</t>
  </si>
  <si>
    <t>DS-2CD2132F-I/12 Hikvision Dome Camera 12mm</t>
  </si>
  <si>
    <t>HIKVDS9008HWIST48TB HIKVISION DS-9008HWI-ST-48TB HYBRID DVR, 8-CHANNEL ANALOG + 8-CHANNEL IP, H264, UP TO 6MP, HDMI, 8-SATA, WITH 48TB SURVEILLANCE SYSTEM, PER SPECIFICATION OF QUOTE # SQ-612651.</t>
  </si>
  <si>
    <t>AMAZON - HIKVISION CAMERA - REPLACEMENT FOR STOLEN CAMERA FROM MS</t>
  </si>
  <si>
    <t>Online order #114-2370237-7665855 HikVision CB110 camera brackets</t>
  </si>
  <si>
    <t>HIKVISION DS-2CD2342WD-I</t>
  </si>
  <si>
    <t>HIKVISION DS-2CD2342WD</t>
  </si>
  <si>
    <t>C S And M Tele Systems Scanlon</t>
  </si>
  <si>
    <t>Hikvision dome camera 3mp 4mm lens</t>
  </si>
  <si>
    <t>Zenith Systems</t>
  </si>
  <si>
    <t>Kirtland Local School District, Ohio</t>
  </si>
  <si>
    <t>1 new Hikvision wide angle</t>
  </si>
  <si>
    <t>0831 PAUL CLARK 281143 PER QUOTE 91837 2 HX-OD56D5 TZH HikVision Camera</t>
  </si>
  <si>
    <t>City of Boerne, Texas</t>
  </si>
  <si>
    <t>HIKVISION OUT K048897001</t>
  </si>
  <si>
    <t>SHIPPING K048897001</t>
  </si>
  <si>
    <t>Guardian Security Systems</t>
  </si>
  <si>
    <t>(2) HIKVISION 4MP CAMERAS PER QUOTE #18684-1-0</t>
  </si>
  <si>
    <t>Rio Comm</t>
  </si>
  <si>
    <t>City of Rio Grande City, Texas</t>
  </si>
  <si>
    <t>EFRAIN DURAN</t>
  </si>
  <si>
    <t>Hikvision AB-FE Wire Intake Inclined Box for Fisheye Attn: Howard Geschwind</t>
  </si>
  <si>
    <t>Avx Wholesale</t>
  </si>
  <si>
    <t>REF REGION 19 15-7077 HIKVISION: DS-2CD2 142FWD-IS SECURITY CAMERAS</t>
  </si>
  <si>
    <t>Cameras: HIKVISION 4MP, 1080P, DAY/NIGHT, WDR 3 AXIS, IP66 AUDION POE 12 VOLT CAMERAS</t>
  </si>
  <si>
    <t>Hikvision AB-FE2 Inclined Ceiling Mount Bracket Fisheye Cam</t>
  </si>
  <si>
    <t>Hikvision DS-2CD6332FWD-I 3MP Fisheye Net Camera</t>
  </si>
  <si>
    <t>Hikvision DS-2CD2742FWD-IZS 4MP IR Net Dome Camera</t>
  </si>
  <si>
    <t>Hikvision DS-2CD2942F-IS 4MP Compact Fisheye Net Camera</t>
  </si>
  <si>
    <t>Omni Data</t>
  </si>
  <si>
    <t>Eastern Connecticut State University, Connecticut</t>
  </si>
  <si>
    <t>Hikvision 16 Port Panasonic Encorder OnSSI Licenses - Camera</t>
  </si>
  <si>
    <t>Applied Technical Systems</t>
  </si>
  <si>
    <t>Athens-Clarke County, Georgia</t>
  </si>
  <si>
    <t>HIKVISION OUTDOOR IR DOME 2.8 -12 IP66 LEXINGTON AVE PARK &amp; RIDE REPLACE.~ LIGHTING DAMAGE (CAMERA 4,5,9,10.~ QNTY 4.~ ~ ~ HIKVISION OUTDOOR IR DOME HD 1080P~ 2.812 IP66. QNTY 4.~ ~ MMTC LIGHTNING DAMAGE CAMERA B3-B3-B15- B16) REPAIR BY ~ LABOR. MATERIALS E g0659 0212 5520 7039</t>
  </si>
  <si>
    <t>Hikvision IP Camera DS-2CD2T42WD-I5 4MP Bullet Poe</t>
  </si>
  <si>
    <t>Secure</t>
  </si>
  <si>
    <t>All necessary labor, materials and equipment required to provide and install two replacements, and two additional security cameras at: Job Site: Jamison Children's Center 1010 Shalimar Dr. Bakersfield, CA 93306 Contractors License Number: 613136 Class: C7, C10 Expires: 09/30/2017 DIR Registration #: 1000014495 Expires 6/30/2017 DIR Project ID: 132499 Replacement Cameras (2) Hikvision Dome Cameras - DS2CD2122FWD-IS @ $250.00 ea (Secure Systems to use the existing wiring) Materials: $500.00 Labor: $ 537.50 Tax: $37.50 Total: $1075.00 Additional Cameras 2-Hikvision Dome Cameras- DS2CD2122FWD-IS @$250.00 each (Secure Systems to run wire and connect them to the existing NVR) Materials: $500.00 Labor: $1137.50 Tax: $37.50 Total: $1675.00 Total Project: $2,750.00</t>
  </si>
  <si>
    <t>Citibank</t>
  </si>
  <si>
    <t>HIKVISION 4M8 10/30/16</t>
  </si>
  <si>
    <t>AMAZON.COM HIKVISION SMART PTZ WIFI IP CAMERA DS-2DE2202-DE3/W</t>
  </si>
  <si>
    <t>Collier County Clerk of the Circuit Court, Florida</t>
  </si>
  <si>
    <t>Non Bid HikVision</t>
  </si>
  <si>
    <t>HIKVISION 4MP</t>
  </si>
  <si>
    <t>AMAZON.COM HIKVISION 3MP VERIFOCAL IR BULLET NETWORK IP CAMERA 2.8</t>
  </si>
  <si>
    <t>Collier County Board of County Commissioners, Florida</t>
  </si>
  <si>
    <t>Red Hawk Fire And Security</t>
  </si>
  <si>
    <t>City of Northglenn, Colorado</t>
  </si>
  <si>
    <t>Equipment and installation of CCTV at the Stonehocker house: HikVision Model #N7616EP4T NVR, 8 indoor/outdoor network dome cameras, OD2132F2. Per proposal O-093072 9/28/16.</t>
  </si>
  <si>
    <t>Gamewood Technology Group</t>
  </si>
  <si>
    <t>Pittsylvania County, Virginia</t>
  </si>
  <si>
    <t>Project: CCTV Moses Building Upstairs Investigation Room: 1 Each - Hikvision4 Channel NVR PoE 1 TB Hard Drive; Hikvision 1.3 MP IP Dome Camera; Monitor; Single CAT 5e Riser Rated Camera Cable; Install Kit</t>
  </si>
  <si>
    <t>Hikvision 2 Megapixel Indoor Turret Camera with Infrared Illumination</t>
  </si>
  <si>
    <t>Hikvision 3 Megapixel Outdoor Turret Camera with Infrared Illumination</t>
  </si>
  <si>
    <t>Hikvision Pendant Mounts for Receiving Tower PTZ Cameras</t>
  </si>
  <si>
    <t>Hikvision 2.0 Megapixel PTZ (Pan, Tilt &amp; Zoom) W/ Infrared Illumination</t>
  </si>
  <si>
    <t>HikVision cameras - model DS-2CD2142FWD-IS 4MP</t>
  </si>
  <si>
    <t>Meridian Community College, Mississippi</t>
  </si>
  <si>
    <t>Hikvision DS Camera</t>
  </si>
  <si>
    <t>Sage Security Solutions</t>
  </si>
  <si>
    <t>City of Newton, North Carolina</t>
  </si>
  <si>
    <t>Online order #114-9036565-4876227 - HikVision DS-2CD2142FWD-IS 4MP camera</t>
  </si>
  <si>
    <t>MRA International Inc</t>
  </si>
  <si>
    <t>HIKVISION SMART IP NETWORK CAMERA</t>
  </si>
  <si>
    <t>East Carolina Comm</t>
  </si>
  <si>
    <t>Beaufort County Schools, North Carolina</t>
  </si>
  <si>
    <t>HIKVISION NETWORK CAMERA INV# 13890</t>
  </si>
  <si>
    <t>DIGITAL IP EQUIPMENT, HIKVISION NVR (32 CH)</t>
  </si>
  <si>
    <t>Hikvision Corner Mount Bracket</t>
  </si>
  <si>
    <t>DIGITAL IP EQUIPMENT, HIKVISION P.O.E. 24 PORT</t>
  </si>
  <si>
    <t>Ashland Lock And Security Solutions</t>
  </si>
  <si>
    <t>Perspectives Charter Schools, Illinois</t>
  </si>
  <si>
    <t>Balance Due Hikvision Camera</t>
  </si>
  <si>
    <t>Security Cameras at theWellness Center - HikVision 4 Channel NVR w/2TB HDD</t>
  </si>
  <si>
    <t>HikVision 3MP Fixed (2.8MM) Dome Camera</t>
  </si>
  <si>
    <t>System Design Associates</t>
  </si>
  <si>
    <t>VIDEO SURVEILLANCE SYSTEM INSTALLATION @ FRONT ENTRANCE OF EDISON TWP MUNICIPAL BLDG INSTALL (2) NEW HIKVISION IP CAMERAS (2) HIKVISION 3MP 4MM DOMES (2) MILESTONE IP CAMERA LICENSE (1) LOT CAT-6 CABLE (1) MISC. MOUNTING MATERIAL MATERIALS: $950.00 LABOR: $1950.00 AS PER PROPOSAL</t>
  </si>
  <si>
    <t>HIKVISION BRACKET PENDANT CAP FISHEYE/REG</t>
  </si>
  <si>
    <t>HIKVISION BRACKET CORNER MOUNT/REG PER QUOTE # 627379810</t>
  </si>
  <si>
    <t>HikVision Camera model DS-2CD2142FWD-IS - 2.88mm Order #114-0546712-9899454</t>
  </si>
  <si>
    <t>Security Cameras at theWellness Centers - HikVision4 Channel NVR w/2 TB/HDD</t>
  </si>
  <si>
    <t>HikVision 3MP Fixed (2.88 MM) Dome Camera</t>
  </si>
  <si>
    <t>Miami-Dade County Public Schools, Florida</t>
  </si>
  <si>
    <t>D001621633 HIKVISION DS</t>
  </si>
  <si>
    <t>Four (4) ITEMS: HK NVR 16CH 5MP HDMI 24TB DS-7716NI-SP/16-24TB 17 HIKVISION IR BULLET CAMERA OUTDOOR DAY-NIGHT 3MP VARI-FOCAL H.264 - DC12 V POE DS-2CD2632F-I HIKVISION NVR 16CH 5MP 16TB DS-7716NI-SP/16-16TB HIKVISION OUTDOOR NETWORK IR DOME CAMERA DS-2CD2712F-1 DS-2CD2712F-1 INVOICE: B05536061, B05594652 B05578437, B05745861 INFORMATION TECHNOLOGY</t>
  </si>
  <si>
    <t>Adjoiner</t>
  </si>
  <si>
    <t>Department of Defense: Department of the Air Force, District of Columbia</t>
  </si>
  <si>
    <t>IGF::OT::IGF 
HIKVISION CAMERAS BLDGS 590, 1158&amp;1270</t>
  </si>
  <si>
    <t>DIGITAL IP EQUIPMENT, HIKVISION NVR</t>
  </si>
  <si>
    <t>Green Technology Services</t>
  </si>
  <si>
    <t>Township of Carneys Point, New Jersey</t>
  </si>
  <si>
    <t>HIKVISION DS-9632NI-ST NVR</t>
  </si>
  <si>
    <t>Us Bankcorp Card Svcs</t>
  </si>
  <si>
    <t>amzn:4-Hikvision 3MP Cameras</t>
  </si>
  <si>
    <t>Csi Security System</t>
  </si>
  <si>
    <t>City of Passaic, New Jersey</t>
  </si>
  <si>
    <t>SECURITY CAMERAS INSTALLATION FOR ANIMAL SHELTER ONE (1) DS2CD 2.8/4MM TURRET CAMERA - NE SIDE OF BUILDING SURVEYING PARKING AREA ONE (1) 2.8/4MM TURRET CAMERA - NE SIDE SURVEYING PARKING AND ENTRANCE DOOR ONE (1) 4MM 4MP TURRET CAMERA - SURVEYING EAST SIDE OF BUILDING ONE (1)4MM 4MP TURRET CAMERA - SURVEYING SOUTH SIDE OF BUILDING AND DOG RUNS ONE (1)4MM 4MP TURRET CAMERA - SURVEYING WEST SIDE OF BUILDING AND DOG RUNS ONE (1) DS7608 HIK-VISION 8 CHANNEL NETWORK VIDEO RECORDER FIVE(5) WMS INDUSTRIAL GRADE UNIVERSAL WALL MOUNTS ONE (1) VIDEO POWER SUPPLY ALL - NECESSARY WIRE, CABLE, PROGRAMMING, CONNECTIONS, TRAINING, LABOR &amp; MISCELLANEOUS HARDWARE.</t>
  </si>
  <si>
    <t>HIKVISION BRACKET PENDANT CAP FISHEYE/REG PER QUOTE # 625855440</t>
  </si>
  <si>
    <t>Advanced Media Installations</t>
  </si>
  <si>
    <t>Dexter Community Schools, Michigan</t>
  </si>
  <si>
    <t>RD_PRO:(5)Hikvision Dome Camera</t>
  </si>
  <si>
    <t>Professional Sec Alarm</t>
  </si>
  <si>
    <t>City of Lebanon, Oregon</t>
  </si>
  <si>
    <t>HikVision Outdoor Dome Surveillance Cameras for Mnt and J</t>
  </si>
  <si>
    <t>Tcr Best Alarm</t>
  </si>
  <si>
    <t>HIKVISION 360 DEGREE IP CAMERA WITH BUILT IN MICROPHONE</t>
  </si>
  <si>
    <t>HIKVISION 4 CHANNEL 2 TERABYTE NVR - (SPED UNITS)</t>
  </si>
  <si>
    <t>Hikvision DS-2CD2332-I Original 1/3" CMOS 3MP 2.8mm Lens POE Network CCTV Dome IP Camera H.264 IR Range HD Waterproof Home&amp;Outdoor Security Surveillance Camera</t>
  </si>
  <si>
    <t>Hikvision USA DS-9664NI-ST Network Video Recorder, 64 Channel, H264, Up to 5 Mega Pixel Resolution, HDMI</t>
  </si>
  <si>
    <t>Cowan Community School Corporation, Indiana</t>
  </si>
  <si>
    <t>DS-2CD20 Hikvision 1.3MP Outdoor Mini Bullet Camera HIDS2CD20</t>
  </si>
  <si>
    <t>DS-2CD21 Hikvision 1.3MP Outdoor Dome Camera HIDS2CD21</t>
  </si>
  <si>
    <t>Audio Video Security</t>
  </si>
  <si>
    <t>Texas A&amp;M University, Texas</t>
  </si>
  <si>
    <t>EXACQ IP04-04T-FT-L, A-Series desktop video server, 4TB, HikVision 3MP Fixed IR Dome HD Camera, TRENDnet TPE-1020WS 10 port switch w/8 PoE gigbit switch, Tripp Lite SRW12U wall mount rack, CAT5e Data Cable and man hours labor</t>
  </si>
  <si>
    <t>City of Santa Paula, California</t>
  </si>
  <si>
    <t>CAM HIKVISION</t>
  </si>
  <si>
    <t>Full Balance Due Hikvision Camera</t>
  </si>
  <si>
    <t>REF REGION 19 ASC 15-7077 SN External PTZ camera replacement for El Paso High HIKVISION: DS-2DF8236I-EL, Per quote#8042, dated 8/24/16 199.51.6395.932.99.100.932-OM</t>
  </si>
  <si>
    <t>(4) Hikvision 2.l8- 12mm motorized varifocal 4mp, vandal resistant dome IP cameras w/65' night vision Per Quote E00028</t>
  </si>
  <si>
    <t>Esquire Fire And Safety Alarm</t>
  </si>
  <si>
    <t>Hill College, Texas</t>
  </si>
  <si>
    <t>(4) LICENSE-HIKVISION CAMERAS</t>
  </si>
  <si>
    <t>Town of Peru, New York</t>
  </si>
  <si>
    <t>F/I 1 HIKVISION SECURITY AS PER ATTACHED INVOICE</t>
  </si>
  <si>
    <t>(2) HIKVISION CAMERAS</t>
  </si>
  <si>
    <t>(2) LICENSE HIKVISION CAMERAS</t>
  </si>
  <si>
    <t>Hikvision 12mp Fisheye Outdoor vandal resistant IP camera w/49' night vision and mount 1450 Per Quote E00028</t>
  </si>
  <si>
    <t>Hikvision 8ch 6tb NVR Per Quote E00028</t>
  </si>
  <si>
    <t>(4) HIKVISION CAMERAS</t>
  </si>
  <si>
    <t>Worldwide Communications</t>
  </si>
  <si>
    <t>Porterville Unified School District, California</t>
  </si>
  <si>
    <t>HIKVISION DS2CD2742FWDIZS 4MP-2.8MM-12MM VGMZ POE CAMERA</t>
  </si>
  <si>
    <t>Firstmerit Bankcard Center</t>
  </si>
  <si>
    <t>Midview Local School District, Ohio</t>
  </si>
  <si>
    <t>HIKVISION DS-1258ZJ INDOOR</t>
  </si>
  <si>
    <t>Sentry Business Solutions</t>
  </si>
  <si>
    <t>Virginia Department of Health, Virginia</t>
  </si>
  <si>
    <t>HikVision 32 Camera Digital Video Recorder</t>
  </si>
  <si>
    <t>Centennial School District, Pennsylvania</t>
  </si>
  <si>
    <t>INSTALLATION OF NEW CAMERAS IN THE STAIR TOWER LOG COLLEGE MIDDLE SCHOOL -(3) HIKVISION HKDS-2CD2542FWD 4-MEGAPIXEL VANDAL RESISTANT DOME CAMERA -(3) EXACQ, EXEVENIP-01, ENTERPRISE IP CAMERA LICENSE -(1) ACCESS SECURITY/69B ACCESS SECURITY WILL PULL NEW CABLE FROM EACH CAMERA LOCATION TO THE NEAREST IDF. ACCESS WILL MOUNT A CAMERA IN EACH OF THE THREE STAIR TOWERS, LOCATED AT THE TOP LOOKING BACK INTO THE SCHOOL. ACCESS WILL ADD THE LICENSES TO THE EXACQ SERVER AND PROGRAM THE CAMERAS INTO THE SERVER</t>
  </si>
  <si>
    <t>hikvision 960H Hybrid DVR DS-9004/9008/9</t>
  </si>
  <si>
    <t>Northshore Technological</t>
  </si>
  <si>
    <t>Erie County Technical School, Pennsylvania</t>
  </si>
  <si>
    <t>Hikvision DS-2CD2012-I, Bullet IP Camera, 1.3MP, 46 deg,</t>
  </si>
  <si>
    <t>Winslow Township School District, New Jersey</t>
  </si>
  <si>
    <t>HIKVISION 2 MP/VNDAL DOME/DN/WDR/IP</t>
  </si>
  <si>
    <t>Radford University, Virginia</t>
  </si>
  <si>
    <t>Quote# TLH16-Q94 attached - We are only buying line item number 1. Will pick up so no shipping fees apply. Model# DS7204HGHI-SH-2TB, Hikvision 4 channel DVR</t>
  </si>
  <si>
    <t>FNA SOLUTIONS - NETWORK DROP: CAT 5E (UP TO 300') MODULAR END OR JACK INSTALLED, ACCESSORIES INCLIDE IF NEEDED: MOUNTING BRACKET, FACEPLATE QUANTITY - 2 HIKVISION - DS-2CDE2142F-4: 4MP INDORR/OUTDOOR DOME W/IR 4MM LENS QUANTITY - 5 HIKVISION - WMS: BRACKET, WALL MOUNT, SHORT, W/JUNCTION BOX HKVISION QUANTITY - 5 HIKVISION - PC110 PENDANT CAP HIKVISION QUANTITY - 5 HIKVISION - DS-2CD4A85F-IZH 4K SMART IP BULLET CAMERA W/EXIR QUANTITY - 1</t>
  </si>
  <si>
    <t>INSTALLATION OF NEW CAMERAS IN THE STAIR TOWER KLINGER MIDDLE SCHOOL -(3) HIKVISION HKDS-2CD2542FWD 4-MEGAPIXEL VANDAL RESISTANT DOME CAMERA -(3) EXACQ, EXEVENIP-01, ENTERPRISE IP CAMERA LICENSE -(1) ACCESS SECURITY /69B ACCESS SECURITY WILL PULL NEW CABLE FROM EACH CAMERA LOCATION TO THE NEAREST IDF. THIRD CAMERA WILL BE ADDED TO THE CAFETERIA LUNCH LINE. ACCESS WILL ADD THE LICENSES TO THE EXACQ SERVER AND PROGRAM THE CAMERAS INTO THE SERVER</t>
  </si>
  <si>
    <t>HIKVISION 64 CHANNEL 5 MP</t>
  </si>
  <si>
    <t>HIKVISION ENCODERS/HX-VS6701HWI SINGLE CHANNEL IP</t>
  </si>
  <si>
    <t>HIKVISION HX-HDD6T , 6TB ENTERPRISE DRIVES.</t>
  </si>
  <si>
    <t>Hikvision NVR 16 Channel Video/IP 2TB</t>
  </si>
  <si>
    <t>Hikvision Camera IP, 3MP, Day/Night</t>
  </si>
  <si>
    <t>3 MEGALPIXEL IR BULLET CAMERA/HIKVISION DS-2CD223</t>
  </si>
  <si>
    <t>HIKVISION 3 MP OUTDOOR DOME</t>
  </si>
  <si>
    <t>HIKVISION 3 MP OUTDOOR MINI</t>
  </si>
  <si>
    <t>CORNER BRACKET FOR HIKVISION PER QUOTE # SQ-197504</t>
  </si>
  <si>
    <t>All Tec Enterprise</t>
  </si>
  <si>
    <t>Eagle Mountain-Saginaw ISD, Texas</t>
  </si>
  <si>
    <t>MS-IP3MBULLET - - HIKVISION IR BULLET VARI FOCAL, 3MP/15FPS, 1080/30FPS, 4MM</t>
  </si>
  <si>
    <t>SB507 Equipment Pilot HIKVISION Video SRVR 8-CH H264 Dual STRM HD-TVI/Reg HIKVISION I/D IR DOME HD720P 2.8-12mm 30M IR D/N Reg Crown PZM11 Secuirity MIC (Silver) Reg NADY-Wireless/P PRA-8 8-CHAN, MIC PREAMP (1U)/Reg Buyboard#490-12 Bid#617034380 Quote 617034380 attached and dated 7/21/16 199.51.6395.932.99.100.932-OM</t>
  </si>
  <si>
    <t>HIKVISION 4X- 3MP/VANDOM/IR/2.8M/</t>
  </si>
  <si>
    <t>Hikvision Fisheye 4MP H264 1.6mm 30M/REg HIDS2CD2942F</t>
  </si>
  <si>
    <t>Hikvision 6MP/ VAN Fisheye IR WDR IP66 Reg HIDS26362FIV</t>
  </si>
  <si>
    <t>Hikvision OD Dome 4MP 20FPS H264 2.8-12mm HI2CD2742FWD Ref Quote # 620298860 Attn: EDU Sales</t>
  </si>
  <si>
    <t>City of Blackwell, Oklahoma</t>
  </si>
  <si>
    <t>4 HikVision DS-2CD2032-I 3MP bullet</t>
  </si>
  <si>
    <t>Johnson Controls Fire Protection LP</t>
  </si>
  <si>
    <t>HIKVISION CEILING MOUNT BRACKET HIUS CPM MODEL: C997694</t>
  </si>
  <si>
    <t>VIDEO SURVEILLANCE FOR CLOVIS COMMUNITY COLLEGE WILLOW INTERNATIONAL CAFE - HIKVISION 6MP FISHEYE INDOOR CAMEREA WITH IR</t>
  </si>
  <si>
    <t>BRACKET, PTZ, WALL MOUNT LONG (HIKVISION WMPL)</t>
  </si>
  <si>
    <t>6 Megapixel Fisheye Network Camera (HIKVISION DS-2CD6362F-IV)</t>
  </si>
  <si>
    <t>Outdoor PTZ, 2.0M/1080P, H264, 20X Opt (HIKVISION HIK-DS2DE7184AE)</t>
  </si>
  <si>
    <t>amzn:11-Hikvision Wall Mounts</t>
  </si>
  <si>
    <t>amzn:9-Hikvision POE Cameras</t>
  </si>
  <si>
    <t>6 Megapixel Fisheye Network Camera (HIKVISION DS-2CD6362F-IV) IC-1</t>
  </si>
  <si>
    <t>BRACKET, WALL MOUNT, LONG W/JUNCTION (HIKVISION WML)</t>
  </si>
  <si>
    <t>6 Megapixel Fisheye Network Camera (HIKVISION DS-2CD6362F-IV) West Parking Structure</t>
  </si>
  <si>
    <t>amzn:8 Hikvision Mini Dome Camera</t>
  </si>
  <si>
    <t>HIKVISION BRACKET/WALL MNT/SHORT (CDW#4093961)</t>
  </si>
  <si>
    <t>HIKVISION BRKT/PENDANT CAP/135MM (CDW#4093959)</t>
  </si>
  <si>
    <t>HIKVISION 2MP/VANDAL DOME/DN/WDR/IP (#4093580)</t>
  </si>
  <si>
    <t>HIKVISION 3MP/VANDAL DOME/IR/2.8-12M (CDW#4093981</t>
  </si>
  <si>
    <t>Msc Express Change Vendor</t>
  </si>
  <si>
    <t>DS-2CD6362F-IV Hikvision DS-2CD6362F-IV 6 Megapixel Network Camera - Color</t>
  </si>
  <si>
    <t>Beachwood City School District, Ohio</t>
  </si>
  <si>
    <t>HIKVISION 4CH NVR POE 1SATA</t>
  </si>
  <si>
    <t>Deposit on Hikvision Camera South West</t>
  </si>
  <si>
    <t>HIKVISION OD DOME</t>
  </si>
  <si>
    <t>2CD-2022 HIKVISION 12MM CAMERA WITH TRUE WDR</t>
  </si>
  <si>
    <t>2CD-2032 HIKVISION 12MM CAMERA</t>
  </si>
  <si>
    <t>Bowling Green State University, Ohio</t>
  </si>
  <si>
    <t>HDE Passive PoE Injector Autoranging Switch 48V-0.5A Wall Plug for Most Cisco Phones Foscam Hikvision IP Cameras (4 Pack Bundle Kit)</t>
  </si>
  <si>
    <t>Midwestern Intermediate</t>
  </si>
  <si>
    <t>HIKVISION DS-2CD3132 2.8MM LENS 3MP MINI DOME CAMERA 1080P POE IP CCTV CAMERA - SCHOOL DISTRICT SECURITY</t>
  </si>
  <si>
    <t>Midwest Alarm</t>
  </si>
  <si>
    <t>South Dakota Department of Social Services, South Dakota</t>
  </si>
  <si>
    <t>(4) four and (3) eight channel hikvision HD over coax DVR (no recording hard drive) / (17) 720P HD vandal resistant mini dome camera with ir emitters / (7) 23" led black hdmi/dvi/vga monitors / (7) HDMI over cat6 exterder / (1700) wire 23-4PR Cat6 Plenum / (34) UPT balun 1300FT /</t>
  </si>
  <si>
    <t>Hikvision 4 channel NVR POE 1SATA HDMI 1TB with 4 4MP day/night Turret cameras</t>
  </si>
  <si>
    <t>Modesto City Schools, California</t>
  </si>
  <si>
    <t>CAMERA, DOME, OUTDOOR, HIKVISION, 3 MP (NOTE: 4 CAMERAS PER KIT = 40 CAMERAS TOTAL) #HIDS2CD2132K</t>
  </si>
  <si>
    <t>REF TIPS TAPS CONTRACT 1112113 HIKVISION OD DOME 4MP-20FPPS/1080P H264 2.8 mm D/N/REG HIKVISION BRACKET CONDUIT BASE 110MM/REG</t>
  </si>
  <si>
    <t>Medina City SD School District, Ohio</t>
  </si>
  <si>
    <t>DISTRICT-WIDE HIKVISION</t>
  </si>
  <si>
    <t>DS-2CD2132F-IWS (OUTDOOR DOME, 3MP/1080P, H264 )</t>
  </si>
  <si>
    <t>Hikvision Model DS-7216 Digital Video Recorder</t>
  </si>
  <si>
    <t>Us Bank Voyager</t>
  </si>
  <si>
    <t>Central Lakes College, Minnesota</t>
  </si>
  <si>
    <t>FY17 Fleet Vehicle Gas Cards vb official for 9/14/16 Presentation on Feeling History : African Americans Reach for Equality February 28, 2016 2-3pm HIRE CONTRACTOR FOR SPEAKING ENGAGEMENT PER ATTACHED CONTRACT 5/2/17 Dome cameras Hikvision 2.8 fixed lense. 4 MP IP Camera with IR</t>
  </si>
  <si>
    <t>Knine All Systems</t>
  </si>
  <si>
    <t>PROFESSIONAL SERVICES Seller shall provide all materials, equipment, labor &amp; Insurance to install new Surveillance equipment - Hikvision Tribrid 16CH DVR, and VGA cable, for Douglas County Parks &amp; Recreation, Deer Lick Park, in accordance w/Seller's Quote #1657, dated 7/12/16 and as described.</t>
  </si>
  <si>
    <t>4 Hikvision DS-2CD2112-I (1.3 Megapixel Dome Camera)</t>
  </si>
  <si>
    <t>Supreme Outdoor Advertising</t>
  </si>
  <si>
    <t>HIKVISION OD BLT 4 MP-20FPS/1080P H164 2.8</t>
  </si>
  <si>
    <t>HIKVISION BRACKET, WALL MOUNT, SHORT, W/JUNCTION BOX HIKVISION</t>
  </si>
  <si>
    <t>HIKVISION 3MP INDOOR/OUTDOOR DOME W/IR 2.8MM LENS</t>
  </si>
  <si>
    <t>6-months of billboard advertising ($400 per month), plus $500 setup. Gait Belt On Course Workshop registration for Chiharu Mikkelson and Ellen Carey. Assorted supplies purchased for the purpose of resale REGISTRATION FEE FOR ANDREA NELSON TO ATTEND MANAGING EMOTIONS IN BLOOMINGTON MN 3/29/17 HIKVISION CMPCT 4MP-20FPS/1080P H264 2.8</t>
  </si>
  <si>
    <t>HIKVISION 3MP INDOOR/OUTDOOR DOME W/IR 4MM LENS</t>
  </si>
  <si>
    <t>HIKVISION PENDANT CAP HIKVISION</t>
  </si>
  <si>
    <t>Portales Magistrate SecurityInstallation of High Definition Hikvision Video System (Includes Equipment Labor and Tax on Labor) - Statewide Price Agreement #60-000-15-00024</t>
  </si>
  <si>
    <t>C I Sport</t>
  </si>
  <si>
    <t>Blanket Purchase of Clothing Blanket Purchase order for Dental Clinic FY 2017 For: Medical Oxygen and Nitrous Oxide OPEN PO CREATED FOR AUTO DEPT. SUPPLIES FOR SCHOOL YEAR 2016-2017; 7/1/16 THROUGH 6/30/17. COST IS AN ESTIMATE ONLY. CREATIVE CLOUD ACCESS PER QTTACHED EMAIL AND QUOTE Hikvision DS2CD2522FWDIS Dome 2.8mm Fix White Camera with Milestone XPPCL25 Single License and a Milestone YXPP25 One Year Protection Plan</t>
  </si>
  <si>
    <t>MFG: HIKVISION, PART #DS-2CD2542FWD-IS, COMPACT DOME, 4MP-20FPS/1080P, H264, 6MM, DAY/NIGHT, 120dB WDR, IR (30M), 3-AXIS, ALARM I/o, AUDIO MIC/O, USD, IP66, POE/12VDC</t>
  </si>
  <si>
    <t>Memo Cc Equipment</t>
  </si>
  <si>
    <t>Cory-Rawson Local School District, Ohio</t>
  </si>
  <si>
    <t>HikVision Security C</t>
  </si>
  <si>
    <t>(3) HIKVISION CAMERAS</t>
  </si>
  <si>
    <t>LICENSE FOR 3 HIKVISION CAMERA</t>
  </si>
  <si>
    <t>Axontech</t>
  </si>
  <si>
    <t>City of Sierra Madre, California</t>
  </si>
  <si>
    <t>AIMETIS DVR AND HIKVISION IP BASED CAMERAS</t>
  </si>
  <si>
    <t>Megapixel Hikvision</t>
  </si>
  <si>
    <t>Danville Utilities, Virginia</t>
  </si>
  <si>
    <t>Change Order No. 1 - Provide and,install Hikvision DVR to replace current,analog DVR;,Quotation Dated August 11, 2016,</t>
  </si>
  <si>
    <t>Estimate # 8211 Equipment: 3 Hikvision 3 Megapixel Exterior I.P.Bullet Cameras with 60' of I.R. Illumination (Exterior Replacement), 1 Hikvision 2 Megapixel I.P. Dome Camera with Backlit compensation (Restroom Hall) Camera Upgrades</t>
  </si>
  <si>
    <t>City of Danville, Virginia</t>
  </si>
  <si>
    <t>0047 - New Era-Hikvision 2mp Low Light</t>
  </si>
  <si>
    <t>0047 - New Era-Varifocal Hikvision 3mp</t>
  </si>
  <si>
    <t>0047 - New Era-Hikvision 3mp Bullet</t>
  </si>
  <si>
    <t>Isg Technology</t>
  </si>
  <si>
    <t>Lincoln University, Missouri</t>
  </si>
  <si>
    <t>DS-2CE55C2N 2.8 MM Analog Camera 720 TVL, Hikvision</t>
  </si>
  <si>
    <t>Hikvision DS-2CD2012-I, Bu</t>
  </si>
  <si>
    <t>Hikvision DS-2CD2112F-IWS</t>
  </si>
  <si>
    <t>Adapttosolve</t>
  </si>
  <si>
    <t>City of Columbus, Georgia</t>
  </si>
  <si>
    <t>Alarms Etc</t>
  </si>
  <si>
    <t>City of Albany, Georgia</t>
  </si>
  <si>
    <t>Hikvision Box Camera</t>
  </si>
  <si>
    <t>City of Kenai, Alaska</t>
  </si>
  <si>
    <t>SANDISK 64GB ULTRA UHS-I MICROSDXC MEMORY CARD HIKVISION 3MP DOME CAMERA ARECONT VISION INDOOR/OUTDOOR CEILING MOUNT AXIS COMMUNICATIONS M3007-PV 5MP MINI DOME CAMERA ARECONT VISION SURROUNDVIDEO SERIES 20MP</t>
  </si>
  <si>
    <t>Hikvision DS-2CD2332-1</t>
  </si>
  <si>
    <t>Weber Security Group</t>
  </si>
  <si>
    <t>City of Southfield, Michigan</t>
  </si>
  <si>
    <t>#34290900007 HikVision 4mp Van Dome IR WDR 2.8 AUD Price per quote #IO250185</t>
  </si>
  <si>
    <t>Camera System HikVision Box Camera</t>
  </si>
  <si>
    <t>Camera System HikVision DS-2CD2332-1</t>
  </si>
  <si>
    <t>HIKVISION NETWORK CAMERA US ENGLISH VERSION 2.8MM</t>
  </si>
  <si>
    <t>County of Davidson  Parks and Recreation, North Carolina</t>
  </si>
  <si>
    <t>#3 HIKVISION CAMERS CCTVEQUIP (RECEIVED AND INVOICED)</t>
  </si>
  <si>
    <t>HIKVISION 6 MEGAPIXEL FIXED LENS CAMERA (RECEIVED AND INVOICED)</t>
  </si>
  <si>
    <t>HIKVISION FIXED HD NETWORK IP DOME CAMERS US ENGLISH VERSION 4.0 MM</t>
  </si>
  <si>
    <t>Network Video Recorder, Hikvision Model DS-7716NI-SP/16, 8TB Capacity (consisting of two 4TB drives), POE **NO SUBSTITUTIONS**</t>
  </si>
  <si>
    <t>CCTV CAMERA SYSTEM 1 HIKVISION NVR 16CH POE DS-7716NI-SP/24TB 8 HIKVISION IR BULLET CAM DS-2CD2632F-I 3MP VARI-FOCAL 2 HIKVISION OUTDOOR IR DOME DS-2CD2712F-1 1.3 MP 1 HIKVISION NVR 16CH POE 5MP 16TB DS-7716NI-SP/16 2 HIKVISION IR BULLET CAM DS-2CD2632F-1 3MP VARI-FOCAL 2 HIKVISION OUTDOOR BULLET 6MP DS-2CD4A65F-IZH LOCATION: 424&amp;427 COTTAGE PL QUOTATION# 11579261 INVOICE: B05103944,B05144023 B05156513, B05158129 INFORMATION TECHNOLOGY</t>
  </si>
  <si>
    <t>Network Camera, Hikvision Model DS-2CD2742FWD-IZS, 4MP WDR Dome with IR **NO SUBSTITUTIONS**</t>
  </si>
  <si>
    <t>Athens Technical College, Georgia</t>
  </si>
  <si>
    <t>HIKVISION OD2142F2 OUT OF DOME, 4MP-20FPS/1080P</t>
  </si>
  <si>
    <t>HIKVISION OD2142F2 OUT DOME, 4MP-20FPS/1080P</t>
  </si>
  <si>
    <t>Lancaster School District, Pennsylvania</t>
  </si>
  <si>
    <t>HIKVISION DS-2CD2742FWD-ISZ</t>
  </si>
  <si>
    <t>US Bank Purchasing Card</t>
  </si>
  <si>
    <t>Washington State Department of Social and Health Services, Washington</t>
  </si>
  <si>
    <t>Hikvision DS-2CD3132 2.8mm Lens 3MP Mini Dome Camera 1080P POE IP CCTV Camera</t>
  </si>
  <si>
    <t>CAMERAS: HIKVISION 4MP 1080P DAY/NIGHT WIFI AUDIO POE CAMERAS</t>
  </si>
  <si>
    <t>REF TIPS TAPS 1112113 HIKVISION 3 M DOME 2.8 mm IP66 D/N WIFI IO Camera/Reg.</t>
  </si>
  <si>
    <t>005BEE INDOOR HIKVISION 1.3MP DOME</t>
  </si>
  <si>
    <t>Florida Fish &amp; Wildlife Conservation Commission, Florida</t>
  </si>
  <si>
    <t>Hikvision Bracket PTZ Wall Mount Long/reg (MFR#WMPL)</t>
  </si>
  <si>
    <t>0015CAU OUTDOOR HIKVISION 3MP DOME</t>
  </si>
  <si>
    <t>HIKVISION OD PTZ 2.0M/1080P Darkfighter H264 36X D/N/ REG smart dome camera (MFR#DS2DF8236IAL)</t>
  </si>
  <si>
    <t>Security Solutions</t>
  </si>
  <si>
    <t>City of Rock Hill, South Carolina</t>
  </si>
  <si>
    <t>0024JUT OUTDOOR HIKVISION 3MP DOME</t>
  </si>
  <si>
    <t>001LAP OUTDOOR HIKVISION 3MP DOME CAMERA</t>
  </si>
  <si>
    <t>Stealth Alarm Systems</t>
  </si>
  <si>
    <t>City of Rochester, New York</t>
  </si>
  <si>
    <t>HIKVISION SECURITY SURVEILLANCE CAMERA TURBO HD DS</t>
  </si>
  <si>
    <t>HIKVISION CORNER MOUNT</t>
  </si>
  <si>
    <t>HIKVISION OUTDOOR PTZ 2.0M/1080P 20X OPTICAL ZOOM</t>
  </si>
  <si>
    <t>0019TER INDOOR HIKVISION 1.3MP DOME</t>
  </si>
  <si>
    <t>Mijac Alarm</t>
  </si>
  <si>
    <t>HikVision 4 Mega Pixel Cameras</t>
  </si>
  <si>
    <t>HIKVISION TRIBRID DVR, 16 CHANNEL-TURBOHD/HDMI OUTPUT</t>
  </si>
  <si>
    <t>HIKVISION OUTDOOR IR DOME, HD1080P-2.8-12MM, DAY/NIGHT, TRUE WDR</t>
  </si>
  <si>
    <t>Cumberland County, North Carolina</t>
  </si>
  <si>
    <t>15 Hikvision DS-2CD2032-I/4 Outdoor bullet, 3MP/1080p, H264, 4mm, day/night, IR (30M), IP66, PoE/12VDC Item #HIKVDS2CD2032I4</t>
  </si>
  <si>
    <t>1 Hikvision DS-9632NI-ST-24TB NVR, 32-Channel, H264, up to 6MP, HDMI, 8-SATA, with 24TB Item #HIKVDS9632NIST24TB</t>
  </si>
  <si>
    <t>25 Hikvision DS-2CD6362F-I Panaramic 180/360 degree, indoor, 6MP, day/night, IR, PoE/12VDC Item #HIKVDS2CD6362FI</t>
  </si>
  <si>
    <t>Hikvision BL16d Exterior Bullet Camera</t>
  </si>
  <si>
    <t>Wilkes-Barre Area School District, Pennsylvania</t>
  </si>
  <si>
    <t>HIKVISION ANALOG HD FOR (15) CAMERAS</t>
  </si>
  <si>
    <t>South Colonie Central School District, New York</t>
  </si>
  <si>
    <t>HIKVISION 3MP/BULET/IR/4mm/IP66/30C/REG HIDS2CD2032 (DS2CD2032I4M)</t>
  </si>
  <si>
    <t>Hikvision-WMS (Short wall mount bracket W/J-box)</t>
  </si>
  <si>
    <t>Hikvision-WML (Short wall mount bracket W/J-box)</t>
  </si>
  <si>
    <t>HIKVISION OD DOME 4MP-20FPS/1080P H264 2.8mm D/N/REG HI2CD2142FWD (DS2CD2142FWD)</t>
  </si>
  <si>
    <t>Half Hollow Hills Central School District, New York</t>
  </si>
  <si>
    <t>HIKVISION USA INC TDVR 16CH HD/ ANA IP 2TB MODEL # : DS7216HGHI-SH-2TB ADI # : HX-T7216G2T</t>
  </si>
  <si>
    <t>HIKVISION USA INC. 1080P/ TURET/ TVI/ 2.8M</t>
  </si>
  <si>
    <t>T-Anza HIKVISION BRACKET WALL MOUNT LONG w/JUNC/REG</t>
  </si>
  <si>
    <t>Trident Electric</t>
  </si>
  <si>
    <t>Southwest Virginia Community College, Virginia</t>
  </si>
  <si>
    <t>Hikvision - DS2CD2022WD-I - 2 megapixel bullet network camera</t>
  </si>
  <si>
    <t>T-EH HIKVISION BRACKET WALL MOUNT LONG w/JUNC/REG</t>
  </si>
  <si>
    <t>T-HG HIKVISION BRACKET WALL MOUNT LONG w/JUNC/REG</t>
  </si>
  <si>
    <t>T-Corona HIKVISION BRACKET WALL MOUNT LONG w/JUNC/REG</t>
  </si>
  <si>
    <t>T-CO HIKVISION BRACKET WALL MOUNT LONG w/JUNC/REG</t>
  </si>
  <si>
    <t>T-BA HIKVISION BRACKET WALL MOUNT LONG w/JUNC/REG</t>
  </si>
  <si>
    <t>Hikvision - DS2CD2112F-I - 1.3 megapixel dome network camera</t>
  </si>
  <si>
    <t>T-MV HIKVISION BRACKET WALL MOUNT LONG w/JUNC/REG</t>
  </si>
  <si>
    <t>T-Blythe HIKVISION BRACKET WALL MOUNT LONG w/JUNC/REG</t>
  </si>
  <si>
    <t>Hikvision - DS7716NI-SP/16 - 16 port POE NVR, 16 TB storage</t>
  </si>
  <si>
    <t>T-LC HIKVISION BRACKET WALL MOUNT LONG w/JUNC/REG</t>
  </si>
  <si>
    <t>T-Elsinore HIKVISION BRACKET WALL MOUNT LONG w/JUNC/REG</t>
  </si>
  <si>
    <t>T-DB HIKVISION BRACKET WALL MOUNT LONG w/JUNC/REG</t>
  </si>
  <si>
    <t>HiKVision 4k Bullet Camera fo</t>
  </si>
  <si>
    <t>HIKVISION DS-2CD2342WD-I 4MP WDR EXIR TURRET IP NETWORK COMERA US ENGLISH VERSION 2.8mm</t>
  </si>
  <si>
    <t>RCM-2 (Hikvision bracket, recess ceiling mount)</t>
  </si>
  <si>
    <t>CBS (Hikvision conduit boxes-Bullets)</t>
  </si>
  <si>
    <t>PC140 (Hikvision bracket/pendant cap) *please see attachment for further info</t>
  </si>
  <si>
    <t>Polos Electronics</t>
  </si>
  <si>
    <t>Skamania County, Washington</t>
  </si>
  <si>
    <t>DRUG FUND SMALL TOOLS AND EQUIP MENT - HIK-VISION, NVR CAMERA AND CONNECTORS - PO-2613</t>
  </si>
  <si>
    <t>Pacific Video</t>
  </si>
  <si>
    <t>-HIKVISION EXIK 3MP BULLET</t>
  </si>
  <si>
    <t>HIKVISION EXIK 3MP BULLET</t>
  </si>
  <si>
    <t>BuyBoard 409-12 HIKVISION OD BULLET 4MP-20FPS/1080P H264 4 mm D/N/REG HIKVISION 3 M Dome 2.8 mm IP66 D/N Wifi IO Camera/Reg</t>
  </si>
  <si>
    <t>PCMG Inc</t>
  </si>
  <si>
    <t>Addt'l Security Camera - TH</t>
  </si>
  <si>
    <t>Hikvision DS-2CD2332-I 3MP EXIR Turret Network Camera</t>
  </si>
  <si>
    <t>Hikvision New Full HD 4MP Multi-language IP Camera DS-2CD3345-I</t>
  </si>
  <si>
    <t>HIKVISION SURVEILLANCE CAMERA SYSTEM WITH INSTALLATION FOR SENIOR BUILDING. DVR SYSTEM WITH 12 CAMERAS, BRACKETS, WALL MOUNTS, CABLES, AND PATCH PANEL.</t>
  </si>
  <si>
    <t>Shanksville-Stonycreek School District, Pennsylvania</t>
  </si>
  <si>
    <t>Hikvision Panoramic 180/360 degree, Outdoor, 6MP, Day/Night, IR, PoE/12VDC</t>
  </si>
  <si>
    <t>Hikvision 6MP "Fisheye" camera, DWDR</t>
  </si>
  <si>
    <t>HIKVISION DOME OUTDOOR CAMERA</t>
  </si>
  <si>
    <t>Hikvision angeled Wall Mount Bracket</t>
  </si>
  <si>
    <t>Hikvision Angled wall mount bracket</t>
  </si>
  <si>
    <t>Hikvision Panoramic 180/360 degree, Outdoor, 6 MP, Day/Night, IR, PoE/12VDC</t>
  </si>
  <si>
    <t>Hikvision Outdoor Bullet, 1.3 MP/720p, H264, 2.8-12mm, Day/Night, IR (30m), IP66, PoE/12VDC</t>
  </si>
  <si>
    <t>Fnasol Fna Solutions</t>
  </si>
  <si>
    <t>Uniontown Area School District, Pennsylvania</t>
  </si>
  <si>
    <t>PURCHASE ORDER - QUOTE #USD004 - HIKVISION #PC110 PENDANT CAP</t>
  </si>
  <si>
    <t>HIKVISION 3 MP CAMERA (INTERIOR)</t>
  </si>
  <si>
    <t>HIKVISION 3 MP CAMERA (EXTERIOR)</t>
  </si>
  <si>
    <t>HIKVISION #WMS BRACKET WALL MOUNT SHORT WITH JUNCTION BOX</t>
  </si>
  <si>
    <t>HIKVISION PTZ KEYBOARD</t>
  </si>
  <si>
    <t>HIKVISION 2 MP PTZ CAMERA</t>
  </si>
  <si>
    <t>Hawthorne School District, California</t>
  </si>
  <si>
    <t>1 CAM-HIK-DS-2C D2032-I Hikvision DS-2CD2032-I 3MP IR Bullet Network Camera</t>
  </si>
  <si>
    <t>CAM-HIK-DS-2C-D2132F-I 4MM Hikvision DS-2CD2132F-I 3MP IR Fixed Focal Dome Camera-4MM</t>
  </si>
  <si>
    <t>G Tech Security Solutions</t>
  </si>
  <si>
    <t>Whitfield County, Georgia</t>
  </si>
  <si>
    <t>Hikvision 1.3 Camera</t>
  </si>
  <si>
    <t>3 HIKVISION TDVR 16CH HD DVR'S AS PER QUOTE 5698 FOR MDOT AT PD</t>
  </si>
  <si>
    <t>Brady Integrated Security</t>
  </si>
  <si>
    <t>Lincoln County, North Carolina</t>
  </si>
  <si>
    <t>2cd-l Hikvision 3MP Outdoor Camera WDR</t>
  </si>
  <si>
    <t>2-cd27 Hikvision 3MP Outdoor Vandal Proof Camera with WDR</t>
  </si>
  <si>
    <t>2015 Hikvision V5.2.5 DS-2CD2632F-IS 3MP Bullet Camera Full HD 1080P POE Power Network2.8-12mm Vari-Focal Lens IP CCTV Camera</t>
  </si>
  <si>
    <t>Applied Telecommunications</t>
  </si>
  <si>
    <t>Mount Holly Township Public Schools, New Jersey</t>
  </si>
  <si>
    <t>Furnish and Install Surveillance System in School and Gym consisting of the following: (7) HikVision Dome cameras (5) HikVision Bullet cameras (1) HikVision 16-port NVR with 16 POE (1) HikVision 8-port NVR with 8 POE (2) 24" Monitors " Installation/final connections and programming " Traning " Cabling of (2) new bullet camera locations-one at outside corner of school building facing parking lot and one outside of school building facing pathway " Cabling of (1) new bullet camera location outside of Auditorium facing parking lot " Cabling of (1) new dome camera location-300 Level stairway, West End. " Utilization of existing cabling to (8) existing camera locations " 1-Year Warranty, Labor/Travel " 1-Year Warranty on all HikVision Equipment Notes: * Existing cabling must be verified. If new cabling is required, it will be installed on a Time &amp; Materials basis. * The following services are NOT included in above scope of work unless otherwise specifically noted; electrical permit, union labor, bonds or overtime/holiday work hours. * Customer to provide the following: a. Cat5e (minimum required) cable b. network address and network connectivity between buildings c. conduit and backboxes and conduit stub-ups d. Desktop for Server e. Desktop for NVR/POE in Auditorium f. Access to IDF Closet g. Desktop computer/workstation</t>
  </si>
  <si>
    <t>Specialty Electronic Systems</t>
  </si>
  <si>
    <t>Polk County Board of County Commissioners, Florida</t>
  </si>
  <si>
    <t>AVS 16-393 Proposal # 2016-1619 Installation of Hikvision 32 Channel NVR and 16 IP Camera System</t>
  </si>
  <si>
    <t>AVS 16-393 Proposal # 2016-1619 Hikvision 3 MP Vandal Dome Camera 2.8mm</t>
  </si>
  <si>
    <t>Hikvision 3 Megapixel 2.8-12mm bullet IR DS-2CD263</t>
  </si>
  <si>
    <t>AVS 16-393 Proposal # 2016-1619 Hikvision 32 Channel NVR with 12TB Harddrive</t>
  </si>
  <si>
    <t>HIKVISION 3.0Mp HD Outdoor Waterproof Vandalproof</t>
  </si>
  <si>
    <t>HIKVision DS1277ZJ, Bracket, Pendant, Wall, for 72xx Dome</t>
  </si>
  <si>
    <t>HIKVision HIK-DS9016HWIST3TB Hybrid DVR, 16-Channel Analog + 16-channel IP. Entire order is for Talbot M. S. Proposal #1575</t>
  </si>
  <si>
    <t>HIKVision DS2CD2112-1</t>
  </si>
  <si>
    <t>HIKVision DS2CD2112-1, 1.3 MP hi-definition dome camera</t>
  </si>
  <si>
    <t>REF TIPS TAPS 1112113 HIKVISION OD BULLET 4MP-20FPS/1080P H264 4MM D/N/REG Surveillance Cameras for Hornedo MS HIKVISION 3M DOME 2.8MM IP66 D/N WIFI IO CAMERA/REG</t>
  </si>
  <si>
    <t>CAM-HIK-DS-2C D2132F-I 2.8MM Hikvision DS-2CD2132F-I 3MP IR Fixed Focal Dome - Camera - 2.8MM</t>
  </si>
  <si>
    <t>HIKVISION FULL HD 1080P H.264 IR NIGHT VISION HOME SECURITY IP CAMERA, DS-2CD3132-I W 4MM LENS SOLD BY DAZHI CCTV</t>
  </si>
  <si>
    <t>HIKVISION DS-2CD3132 2.8mm LENS 3 MP MINI DROME CAMERA 1080P POE IP CCTV CAMERA SOLD BY CCTV security camera</t>
  </si>
  <si>
    <t>DS-2AE5168N-A HIKVISION PTZ CAMERA WITH MOUNT</t>
  </si>
  <si>
    <t>2 HIKVISION 3MP, 6MM VANDAL DOME IP CAMERAS INSTALLATION AND WIRING TO VIEW BASEBALL AND SOFTBALL FIELDS</t>
  </si>
  <si>
    <t>4 HIKVISION HD BULLETS WITH IR, 2 HIKVISION HD DOMES WITH IR, DIGITAL WATCHDOG IP VIDEO MANAGEMENT SOFTWARE, AND VOICE AND DATA WIRE PACKAGE. AS PER PROPOSAL # 10001518 DATED 3/8/16.</t>
  </si>
  <si>
    <t>4 HIKVISION 3MP, 6MM VANDAL DOME IP CAMERAS INSTALLATION AND WIRING TO VIEW FOOTBALL STADIUM</t>
  </si>
  <si>
    <t>HX-VS6716HWI HIKVISION VIDEO ENCODER</t>
  </si>
  <si>
    <t>AXIS M3037-PVE NETWORK CAMERA/REG HIKVISION OD DOME 4MP-20FPS/1080P H264 2.8-12 mm/REG AXIS P3364-V 6mm D/N FIXED DOME CAMERA/REG</t>
  </si>
  <si>
    <t>DS2CD2112F128 HIKVISION CAMERA</t>
  </si>
  <si>
    <t>DS2CD2132FI HIKVISION CAMERA</t>
  </si>
  <si>
    <t>City of Altoona, Pennsylvania</t>
  </si>
  <si>
    <t>HIKVISION DVR</t>
  </si>
  <si>
    <t>HIKVISION VIDEO ENCODER HX-VS6708HWI</t>
  </si>
  <si>
    <t>HIKVISION OUTDOOR CAMERA DOME</t>
  </si>
  <si>
    <t>Hikvision DS-2CD3132 2.8mm Lens 3MP Mini Dome Camera 1080 POE IP CCTV Camera</t>
  </si>
  <si>
    <t>Hikvision OD DOME-20FPS/1080P 2.8mm D/N/REG camera replacement for Andress High and Coronado High School UBIQUITI NANOSTATION5 MIMO CPE AIRMAX/REG. Camera addition for Andress Baseball field to be used as a Bridge BID#597568720 Buyboard#409-12, Quote attached 199.51.6399.932.99.100.932-OM</t>
  </si>
  <si>
    <t>McHenry High School District No. 156, Illinois</t>
  </si>
  <si>
    <t>HikVision DS-2CD2342WD-I 2.8mm Turret Camera</t>
  </si>
  <si>
    <t>HikVision DS-2DF8236IV-AEL Outdoor PTZ</t>
  </si>
  <si>
    <t>Delphi One Systems</t>
  </si>
  <si>
    <t>Miami-Dade County Public Housing, Florida</t>
  </si>
  <si>
    <t>ADDITIONAL EQUPIMENT REQUIRED: QTY DESCRIPTION P/N COST 2 NETWORK 10 PORT POE SWITCH DGS-1210-10P $ 756.00 6 HIKVISION 3MP VANDAL DOME IR CAMERA DS-2CD2132F 1215.00 2 ALTRONIX 4CH EOC RECEIVER POE 100 MBPS E400PCRM 1161.00 8 ALTRONIX 1CH EOC TRANSCEIVER POE 100 MBPS EBR100TM 1296.00 6 HIKVISION- WMS WALL MOUNT AND DOME WMS 567.00 -------- TOTAL OF CHANGE ORDER $ 4995.00</t>
  </si>
  <si>
    <t>HIKVISION 4X- 3MP/VANDOM/IR/2.8M/30C</t>
  </si>
  <si>
    <t>Interconnect Services I</t>
  </si>
  <si>
    <t>City of Havre de Grace, Maryland</t>
  </si>
  <si>
    <t>Hikvision DS-2CD3132 2.8mm Lens 3 MP Mini Dome Camera - POI IP CCTV camera PN 2CD-DS3132-I</t>
  </si>
  <si>
    <t>Sky Cop</t>
  </si>
  <si>
    <t>City of Memphis, Tennessee</t>
  </si>
  <si>
    <t>(INV: 1261) RTCC SERVER ISSUE REPAIRS, HIKVISION 5200 INSTALLS, &amp; ETC. FOR MPD</t>
  </si>
  <si>
    <t>(INV: 1247) RTCC SERVER ISSUE REPAIRS, HIKVISION 5200 INSTALLS, &amp; ETC. FOR MPD</t>
  </si>
  <si>
    <t>HikVision 16 Channel NVR w/6TBHDD Installed in existing I/T Room, ability to view the proposed (11) IP CamerasCost + 25% Mark Up = (Total)$983 + $245 = $1228.75</t>
  </si>
  <si>
    <t>HikVision 3MP Fixed (2.8MM) Dome Camera(2)cafeteria, (2)Gymnasium, 3Receiving/Parking, (2)West Entry/Exist by Caf??/Gym,(1)Rear 300 Wing/West Entry/ExistCost + 25% Mark Up = (Total)$158:00 + $39.50 =</t>
  </si>
  <si>
    <t>(INV: 1239) RTCC SERVER ISSUE REPAIRS, HIKVISION 5200 INSTALLS, &amp; ETC. FOR MPD</t>
  </si>
  <si>
    <t>(INV: 1240) RTCC SERVER ISSUE REPAIRS, HIKVISION 5200 INSTALLS, &amp; ETC. FOR MPD</t>
  </si>
  <si>
    <t>HIKVISION VIDEO ENCODER HX-6716WSATA</t>
  </si>
  <si>
    <t>SKU#HIDS2CD26232, HIKVISION 3MP/VF ,</t>
  </si>
  <si>
    <t>Peekaboo Surveillance</t>
  </si>
  <si>
    <t>Warren Consolidated Schools, Michigan</t>
  </si>
  <si>
    <t>Brady Integrate</t>
  </si>
  <si>
    <t>HIKVISION DS-2DE7184-AE HIGH-POE &amp; 24VAC, OUTDOOR</t>
  </si>
  <si>
    <t>Upgrade of existing DVR Recorder and Addition to Camera system including following equipment: 1 Hikvision 4TB DVR - 5 Hikvision 1.3 Megapix I.P. Cmaeras - 1 Hikvision POE Switch</t>
  </si>
  <si>
    <t>HikVision HX-OD12V</t>
  </si>
  <si>
    <t>HIKVISION PENDANT CAP(Q:2)</t>
  </si>
  <si>
    <t>HIKVISION PARAPET MOUNT(Q:1)</t>
  </si>
  <si>
    <t>HIKVISION TURBO CAMERA(Q:2)</t>
  </si>
  <si>
    <t>HIKVISION WALL MOUNT(Q:2)</t>
  </si>
  <si>
    <t>(3) HIKVISION 4 MEGAPIXEL TURRET AND I5 SERVER 6 TERABYTES UBIQUITY 8 PORT SWITCH, 2 WIRELESS IP ANTENNA AND (1) UPS BACKUP AS PER PROPOSAL# 10001482 DATED 2/16/16</t>
  </si>
  <si>
    <t>Nexxtworks</t>
  </si>
  <si>
    <t>INSTALL 8 CHANNEL TRIBRID DVR, CONFIGURE DVR AND PUT SYSTEM ON LAN NETWORK ACCESSIBLE FROM PC, IPHONE OR ANDROID, TRAIN END USERS. DVR IS COMPATIBLE WITH 3 TYPES OF CAMERAS: STANDARD ANALOG, IP AND TURBO HD. EQUIPMENT IS HIKVISION DS-7208HGHI-SH-4TB- 8 CHANNEL HD-TVI 1080 SVR 4TB. PRICE INCLUDES LABOR TO INSTALL, CONFIGURE, TRAIN AND SUPPORT LISTED EQUIPMENT</t>
  </si>
  <si>
    <t>DS-2CD2022WD-I 4MM HIKVISION USA INC</t>
  </si>
  <si>
    <t>WM110 WALL MOUNT HIKVISION USA HIKVISION USA INC</t>
  </si>
  <si>
    <t>Surveillance-Video.com Hikvision DS-2DE4220-AE PTZ Camera with Mount (Courtroom 1)</t>
  </si>
  <si>
    <t>DS-9016 HQHI-SH HIK VISION USA INC DS-9632NI-I8-4TBNVR / 2-boxes)Cat.6-Plenum (1000' rolls) / 4)DS-2CD2132F-1 4MM-3MP (HIKVISION) / 2)DS-2CD2132F-1 6MM-3MP (HIKVISION) / 10)1/2-raceway emt pipe / 25)1/2-EMT comp. connectors / 25)1/2-EMT comp. couplings / 100)1/2-bushings / 8)3DS-1258ZJ Bracket Wall mount (HIKVISION) / 4)CBS-Jboxes / 1-box)EZ-RJ45 Cat.6 male connectors / 2)DS-2CD2132F-1 2.8MM-3MP (HIKVISION) / DS-9016HQHI-SH / DS-2CD2022WD-1</t>
  </si>
  <si>
    <t>DS-2CD2132F-I 6MM 3MP HIKVISION USA</t>
  </si>
  <si>
    <t>DS-2CD2132F-I 2.8MM 3MP HIKVISION USA</t>
  </si>
  <si>
    <t>CBS HIKVISION USA INC</t>
  </si>
  <si>
    <t>DS-2CD2132F-I 4MM 3MP HIKVISION USA INC</t>
  </si>
  <si>
    <t>Surveillance-Video.com Hikvision DS-2CD2712F-D Dome Security Camera (Annex)</t>
  </si>
  <si>
    <t>HX-VS6708HWI* ENC 8CH H264 960H-30FPS HIKVISION VIDEO ENCODER</t>
  </si>
  <si>
    <t>Dcd Fire And Security</t>
  </si>
  <si>
    <t>Gloucester County, New Jersey</t>
  </si>
  <si>
    <t>NEW DVR FOR LGB HIKVISION DS9016HQHISH4TB</t>
  </si>
  <si>
    <t>Install &amp; program one Hikvision camera and cabling in technology lab by wood shop. **Pricing per Estimate #161022</t>
  </si>
  <si>
    <t>HIKVISION 6MP VANDAL PROOF- DEGREE NETWORK CAMERA</t>
  </si>
  <si>
    <t>Hikvision DS-9632NI-ST-32TB Security System DVR</t>
  </si>
  <si>
    <t>HIKVISION PC110 PENDANT CAP HIKVISION</t>
  </si>
  <si>
    <t>Wells Fargo Remittance Center</t>
  </si>
  <si>
    <t>Kendrick Joint School District 283, Idaho</t>
  </si>
  <si>
    <t>Hikvision 3MP 1080p Day/Night</t>
  </si>
  <si>
    <t>Part# WMS Bracket, Wall Mount, Short W/ Junction box by Hikvision</t>
  </si>
  <si>
    <t>Part# PC110 Pendant Cap by Hikvision</t>
  </si>
  <si>
    <t>HIKVISION WMS BRACKET WALL MOUNT SHORT W/JUNCTION BOX HIKVISION</t>
  </si>
  <si>
    <t>Evergreen Id Systems</t>
  </si>
  <si>
    <t>HIKVISION VANDAL RES. NETWORK DOME, 3MP, DS-2CD2132F-1, 2.8MM LENS</t>
  </si>
  <si>
    <t>Pull 4 cables for 4 new cameras and install them at designated locations. Reinstall the new Hikvision Camera. Change the existing Trendnet 24 port Poe injector with a brand new one. (Ports 21 and 23 are out on the existing 24 port Poe Switch.</t>
  </si>
  <si>
    <t>John Jay College of Criminal Justice CUNY, New York</t>
  </si>
  <si>
    <t>Hikvision Tribrid DVR 4CH #HI7204HG3TB As per Bid #591945710 Ship to Attn: Barbara Wala</t>
  </si>
  <si>
    <t>Hikvision Tribrid DVR 4CH #HI7204HG3TBAs per Bid #591945710Ship to Attn: Barbara Wala</t>
  </si>
  <si>
    <t>Meriwether County Schools, Georgia</t>
  </si>
  <si>
    <t>HikVision DS-2CD2132-I 3MP IR</t>
  </si>
  <si>
    <t>0046-0002) Hikvision 3 Megapixel HD</t>
  </si>
  <si>
    <t>0046-0003) Hikvision H9016W 16+16 Ch</t>
  </si>
  <si>
    <t>0046-0001) Hikvision 1.3 Megapixel HD</t>
  </si>
  <si>
    <t>Hikvision 3MP Mini Bullet Came</t>
  </si>
  <si>
    <t>Tri Ed Distribution</t>
  </si>
  <si>
    <t>tribrid dvr, 16 channel, turbo hd, analog ds9016hqhish48tb/hikvision quote#11261840</t>
  </si>
  <si>
    <t>Hikvision IP Outdoor Bullet Ca</t>
  </si>
  <si>
    <t>1 Advanced Radio Systems</t>
  </si>
  <si>
    <t>Moniteau School District, Pennsylvania</t>
  </si>
  <si>
    <t>HIKVISION PENDANT KIT A-SERIES</t>
  </si>
  <si>
    <t>DS-2CD2332- HikVision 3MP Fixed (2.8MM) Dome Camera replacing (10) remaining Analog Cameras w/proposed IP Cameras $300.00 + 25% Mark up</t>
  </si>
  <si>
    <t>DS-2CD2332- HikVision 3MP Fixed (2.8MM) Dome Camera replacing (10) remaining Analog Cameras w/proposed IP Cameras $39.00 + 25% Mark up on all proposed Parts</t>
  </si>
  <si>
    <t>DS-7716NI-SH-4TB HikVision 16 Channel NVR w/4TB HDD Installed in I/T Room in Front Admin Office Area $825.00 + 25% Mark up</t>
  </si>
  <si>
    <t>High Definition Hikvision Video System to Include Equipment Labor and Tax on Labor (Quote Attached - To Be Purchased Under Pricing Agreement #60-000-15-00024)</t>
  </si>
  <si>
    <t>DS-7716NI-SH-4TB HikVision 16 Channel NVR w/4TB HDD Installed in I/T Room in Front Admin Office Area $130.00 + 25% Mark up</t>
  </si>
  <si>
    <t>HIKVISION WALL MOUNT BRACKET A-SERIES</t>
  </si>
  <si>
    <t>Hikvision DS-9632NI-i8 32 Channel Network Video Recorder</t>
  </si>
  <si>
    <t>HIKVISION DS-2CD2232-15/12</t>
  </si>
  <si>
    <t>University of Massachusetts - Lowell, Massachusetts</t>
  </si>
  <si>
    <t>HIKVDS2DE4220AE3 Hikvision DS-2DE4220-AE3Indoor Mini PTZ, 2M/1080P, H264, 20X Optical Zoom, Day/Night,PoE/24VAC</t>
  </si>
  <si>
    <t>HIKVISION DS-ZCD2132F-1/2</t>
  </si>
  <si>
    <t>HIKVISION DS-2CD2112-I 1.3 Megapixel Dome Camera 2.8mm lens</t>
  </si>
  <si>
    <t>HIKVISION DS-7716NI-SP/16L21B</t>
  </si>
  <si>
    <t>HIKVISION D5-ZCD2132F-1WS/4</t>
  </si>
  <si>
    <t>Techmark</t>
  </si>
  <si>
    <t>Supply, deliver and install Hikvision 3.0 Mega Pixel Vari-Focal IR Bullet 2.8-12mm Lens @ $1680.00; Hikvision Turbo Tribid HD DVR with 16 channel of analog and 18 channels of IP @ $415.00; complete labor and installation of all miscellaneous parts/labor @ $1253.00 for a total job of $3348.00 per the attached detailed quote and Quote #5893. Location of installation is the Mayors Office of Employment Development, Magna Training Center, 4910 Park Heights Ave. For additional information contact Jon Smeton 410 396-1910. Contractors invoice must show the City's full current Purchase Order number as issued to the Contractor and be sent to the Bill-to-Address as shown above or Email: City-Payables@BaltimoreCity.gov to be promptly considered for payment.</t>
  </si>
  <si>
    <t>Fidelity Burglar And Fire Alarm</t>
  </si>
  <si>
    <t>Township of Mine Hill, New Jersey</t>
  </si>
  <si>
    <t>2 HikVision 3 Mega Pixel HD Day/Night camer</t>
  </si>
  <si>
    <t>Hikvision Wall Mount Bracket for DS-2CD2132-I</t>
  </si>
  <si>
    <t>Hikvision OEM Wall Mount Bracket for DS-2CD2732F-IS</t>
  </si>
  <si>
    <t>32 Channel Hikvision NVR(O)</t>
  </si>
  <si>
    <t>Platte Valley Communications</t>
  </si>
  <si>
    <t>City of Grand Island, Nebraska</t>
  </si>
  <si>
    <t>REPLACEMENT RECORDERS HIKVISION 32 CHANNEL RECORDER LABOR</t>
  </si>
  <si>
    <t>HIKVISION IP CAMERA #DS-2CD2032-I</t>
  </si>
  <si>
    <t>Northmor Local School District, Ohio</t>
  </si>
  <si>
    <t>Freedom Custom Installation</t>
  </si>
  <si>
    <t>HIKVISION 7316 HDTVI DVR 16CH WITH 2TB STORAGE</t>
  </si>
  <si>
    <t>Hikvision Indoor/Outdoor Dome</t>
  </si>
  <si>
    <t>HikVision 3MP Fixed (2.8MM) Dome Camera - Replacing all remaining Analog Cameras with proposed IP Cameras - (6) Building E (10) Building H (cost + 25% mark up = Total)</t>
  </si>
  <si>
    <t>HikVision Cap and Mount for Outdoor Turret Camera - Installed at the (5) outdoor locations (cost + 25% mark up = Total)</t>
  </si>
  <si>
    <t>HIKVISION IP Outdoor Bullet Ca</t>
  </si>
  <si>
    <t>HIKVISION 3.0MP VF IR Dome Net</t>
  </si>
  <si>
    <t>Department of Commerce - GSA, District of Columbia</t>
  </si>
  <si>
    <t>HIKVISION DS-2CC11A1N-VFIR SURVEILLANCE (Hikvision DS-2CC11A1N-VFIR Su )</t>
  </si>
  <si>
    <t>Haddon Heights School District, New Jersey</t>
  </si>
  <si>
    <t>PENNELL ELEMENTARY: VIDEO RECORDER REPLACEMENT HIKVISION DS-7316HQHI-SH SIXTEEN CHANNEL VIDEO RECORDER WITH 8TB HARDDRIVE STORAGE</t>
  </si>
  <si>
    <t>2Way Communications Service</t>
  </si>
  <si>
    <t>Town of Eliot, Maine</t>
  </si>
  <si>
    <t>Monthly/Install Hikvision</t>
  </si>
  <si>
    <t>HIKVISION TURBO HIGH DEF 1080P DVR</t>
  </si>
  <si>
    <t>Schoonover Security Integrators</t>
  </si>
  <si>
    <t>Midland County, Texas</t>
  </si>
  <si>
    <t>HIKVision Network Video Recorder, 16 CH, 6TB Hard Drive</t>
  </si>
  <si>
    <t>Encore Broadcast Solutions</t>
  </si>
  <si>
    <t>Seminole County Public Schools, Florida</t>
  </si>
  <si>
    <t>HIKVISION DS2CC BOX CAMERAS</t>
  </si>
  <si>
    <t>HIKVISION DS-2CE56D1T-AVPIR3</t>
  </si>
  <si>
    <t>Hillsboro City School District, Ohio</t>
  </si>
  <si>
    <t>HIKVISION DS-2CE55C2N-2.8MM</t>
  </si>
  <si>
    <t>Hikvision 1.3 MP Turrett Camera installed in main hallway: (1) Middle Front Entry, (1) Front of 400 Hall, (1) North End of Main Hall, (1) South end of Main Hall Cost Price $138.00</t>
  </si>
  <si>
    <t>Hikvision 3MP Camera(Q:5)</t>
  </si>
  <si>
    <t>Protect Video Inc Ia</t>
  </si>
  <si>
    <t>Hikvision 1.3 MP IR Dome IP Camera</t>
  </si>
  <si>
    <t>Hikvision Wall Mount(Q:5)</t>
  </si>
  <si>
    <t>Hikvision Pendant Cap(Q:5)</t>
  </si>
  <si>
    <t>Hikvision Turbo Camera(Q:15)</t>
  </si>
  <si>
    <t>Shea Communications</t>
  </si>
  <si>
    <t>1 Each-Security Camera System - Supply and install: 1 - HikVisioin 32-channel network video recroder, 384 mbps, Raid, HDMI, 6TB 20 - HikVision 3 mp, vandal dome IR 6mm HD cameras 1 - Monster Power Center 1 - 1500 va battery back up 1 - 19 inch monitor 1</t>
  </si>
  <si>
    <t>American Sound And Electronics</t>
  </si>
  <si>
    <t>INV#3934 - CHECKED SYSTEM AND FOUND MONITOR SHUTS OFF AFTER A COUPLE SECONDS - TEMPORARILY WIRED IN A LARGER MONITOR; MOVED CAMERA INPUTS TO HIKVISION NVR AND SET UP THE RECORDING SCHEDULE; REINSTALLED REPAIRED</t>
  </si>
  <si>
    <t>Usa Technologies</t>
  </si>
  <si>
    <t>Newark Public Schools, New Jersey</t>
  </si>
  <si>
    <t>HIKVISION NVR 16 CHANNELS 8TB</t>
  </si>
  <si>
    <t>HIKVISION 3.0mp HD POE Outdoor Waterproof Vandalproof 2.8</t>
  </si>
  <si>
    <t>HIKVISION DS-7604NI-E2</t>
  </si>
  <si>
    <t>amzn:Hikvision Dome Camera (partia</t>
  </si>
  <si>
    <t>University of Massachusetts - Amherst, Massachusetts</t>
  </si>
  <si>
    <t>3MP HD Outdoor PoE IP Network Dome Camera with 2.8mm Lens HIDS2CD2132I</t>
  </si>
  <si>
    <t>amzn:Hikvision NVR</t>
  </si>
  <si>
    <t>Electronic Environments</t>
  </si>
  <si>
    <t>Shelby County, Tennessee</t>
  </si>
  <si>
    <t>PAYMENT OF INVOICE #1342 FOR PURCHASE OF THE FOLLOWING ITEMS: *2 EA. HIKVISION IP CAMERA 3MP/VANDM/IR/3-12M/-30C/IP66 *1 EA. HIKVISION 7600 NVR HIKVISION 4 CHANNEL 2TB NVR *500 FT. MATERIALS, CAT6 NETWORK CABLE *2 EA. CAMERAS PUSH BUTTONS FOR CELLS *PROFESSIONAL INSTALLATION (ADW)</t>
  </si>
  <si>
    <t>Winnebago Public Schools, Nebraska</t>
  </si>
  <si>
    <t>HIKVISION 1.3 MP</t>
  </si>
  <si>
    <t>Hikvision 4 Channel NVR PoE 1 TB Hard dreive, Hikvision 1.3 MP IP Dome Camera, single CAT 5e Riser rated camera cable and install kit.</t>
  </si>
  <si>
    <t>HIKVISION DS-2CD2112-I 1.3 Megapixel Dome Camera HIKVISION 2.8mm Lens</t>
  </si>
  <si>
    <t>HIKVISION DS-2CD2112-I 1.3 Megapixel Dome Camera HIKVISION 4mm Lens</t>
  </si>
  <si>
    <t>Ted Hall Locksmith</t>
  </si>
  <si>
    <t>Surveillance System Upgrade - Scope of Work: 3 Hikvision outdoor surveillance cameras - 3 MP Day/night with 30 ft. IR. Total is $900. The Middletown Township School District will pay up to Mountain Hill's Non-Public Security of $425.00. Mountain Hill will pay the rest. Please see attached proposal. Non-Public Security - Mountain Hill</t>
  </si>
  <si>
    <t>HIKVISION ENCODER HX-VS6708HWI VIDEO ENCODER</t>
  </si>
  <si>
    <t>CAMERA HIKVISION HD DOME WITH IR, VIDEO MANAGMENT SOFTWARE, AND NETGEAR 8 PORT SWITCH AS PER PROPOSAL #10001297 DATED 11/9/2015.</t>
  </si>
  <si>
    <t>(INV: P86NH701) HIKVISION DS-7716NI-SP/16 SUPPORTS UP TO 16 NETWORK CAMERAS FOR RTCC</t>
  </si>
  <si>
    <t>Hikvision DS-9632NI-ST-12TB NVR, 32-Channel, H.264, up to 5M</t>
  </si>
  <si>
    <t>Hikvision DS-2DE4220-AE3 Indoor Mini PTZ, 2M/1080P, H264, 20X Optical Zoom, Day/Night</t>
  </si>
  <si>
    <t>Surveillance Tech</t>
  </si>
  <si>
    <t>Elk Rapids Public Schools, Michigan</t>
  </si>
  <si>
    <t>2012 SI Network Video Recorder/Hikvision/network Switch, 201</t>
  </si>
  <si>
    <t>Niles Media Group</t>
  </si>
  <si>
    <t>North Kansas City School District, Missouri</t>
  </si>
  <si>
    <t>Vmix Software and Equipment; breakdown below Hikvision DS2CD2332I Original 1/3" CMOS 3MP 2.8mm Lens POE Network CCTV Dome IPCamera Mini 3G HDMI to SDI Converter; Varizoom VZRLIOO Zoom and Focus control. Contour Design ShuttlePRO V.2 Computer; Angle Portable Stand for Tablets; 7" Quad Core Android Tablets. Akai Pro APC40 Ableton Controller Multibox Windows 10 Netgear ProSAFE GS108 8-Port Gigabit DesktopSwitch Winbook TW802 8 Inch Tablets Akai APC 40 MKII (4 Units) Labor</t>
  </si>
  <si>
    <t>HX-VS6716HWI HIKVISION 16 CHANNEL VIDEO ENCODER ENC 16CH H264 960H-30FPS</t>
  </si>
  <si>
    <t>Hikvision DS-2CD2132F-I 3MP Vandal-proof Network Dome Camera</t>
  </si>
  <si>
    <t>Hikvision WM110 Wall Mount For Hikvision Cameras</t>
  </si>
  <si>
    <t>HIKVISION NVR 2TB STORAGE</t>
  </si>
  <si>
    <t>HIKVISION 4 CHANNEL ENCODER HX-VS6704HWI</t>
  </si>
  <si>
    <t>HIKVISION DS-2CD2432F-I 3-MP</t>
  </si>
  <si>
    <t>HIKVISION OD32V 3-MP IR DOME</t>
  </si>
  <si>
    <t>HIKVISION 6MP/ IND/ FISHEYE/ IR/ MIC/ SPK/REG</t>
  </si>
  <si>
    <t>HIKVISION BRACKET PTZ WALL MOUNT SHORT/REG</t>
  </si>
  <si>
    <t>HIKVISION 3.0Mp HE POE OUTDOOR WATERPROOF VANDALPROOF 2.8-12MM VERIFOCAL DOME IR NETWORK IP CAMERA W ALARM/AUDIO</t>
  </si>
  <si>
    <t>HIKVISION 3MP/TURRET/2.8mm/IR/IP66/-30C/REG</t>
  </si>
  <si>
    <t>SURVEILLANCE VIDEO HIKVISION DS-2CD4212FWD-IZH 1.3 MP WDR IR BULLET NETWORK CAMERA</t>
  </si>
  <si>
    <t>Hikvision DS-2CD2112F-1/2</t>
  </si>
  <si>
    <t>DS-7608NI-E2/8P Embedded Plug &amp; Play NVR with 2TB HDD HIDS76088P2T</t>
  </si>
  <si>
    <t>HIKVISION OUTDOOR DOME 1.3 MP</t>
  </si>
  <si>
    <t>1080P-2.8 MM TURBOTUR UTCIRIP66 HIKVISION MODEL #DS-2CE56D5T-IT3-2.3</t>
  </si>
  <si>
    <t>TigerDirect</t>
  </si>
  <si>
    <t>County of Lea, New Mexico</t>
  </si>
  <si>
    <t>2 HIKVISION DS-2DF8336IV-AEL</t>
  </si>
  <si>
    <t>Spying Eye Surveillance</t>
  </si>
  <si>
    <t>DS-2CE55C2N HIKVISION PICADIS, 720TVL, IR MINIDOME CAMERA, TRUE DAY/NIGHT, 2.8-12mm, UP TO 130' IR DISTANCE</t>
  </si>
  <si>
    <t>DVR, 16 CHANNEL +16 CHANNEL TURBO HD, ANALOG RACK MOUNT TRIBRID DVR. MFR. HIKVISION. MODEL # DS9016HQHISH48TB. QUOTE # 4389.</t>
  </si>
  <si>
    <t>DVR, 16 CHANNEL + 16 CHANNEL TURBO HD, ANALOG RACK MOUNT TRIBRED DVR. HIKVISION, MODEL # DS9016HQHISH48TB. QUOTE # 4390.</t>
  </si>
  <si>
    <t>Hikvision BLT IP66 3MP 12mm ip camera</t>
  </si>
  <si>
    <t>HIKVISION COMPONENTS</t>
  </si>
  <si>
    <t>HIKVISION INDOOR DOME</t>
  </si>
  <si>
    <t>Hikvision Cameras for Sports Center Invoice 101695929</t>
  </si>
  <si>
    <t>HIKVISION DS-7608NI-E2/8P-6TB 8CH NVR W/8PORT POE</t>
  </si>
  <si>
    <t>Teldata Systems</t>
  </si>
  <si>
    <t>HIKVISION DOME CAMERA - DS-2CD4A 35FWD-IZ (H) (S)</t>
  </si>
  <si>
    <t>HIKVISION DS2CD2112F-I/4 1.3 MP OUTDOOR IR</t>
  </si>
  <si>
    <t>HIKVISION DS-7608 NI-E2/8P 6TB 8CH NVR</t>
  </si>
  <si>
    <t>HIKVISION DS 2CD2232-15/4 3MP OUTDOOR EXIR NETWORK</t>
  </si>
  <si>
    <t>HIKVISION DS2CD2112FI4MM OUTDOOR DOME</t>
  </si>
  <si>
    <t>HIKVISION DS2CD753FEZ CAMERA</t>
  </si>
  <si>
    <t>HIKVISION 3MP INDOOR/OUTDOOR DOME CAMERA</t>
  </si>
  <si>
    <t>HIKVISION 16 CHANNEL NVR 1 TB DRIVE</t>
  </si>
  <si>
    <t>Chase Mastercard</t>
  </si>
  <si>
    <t>Kenton City School District, Ohio</t>
  </si>
  <si>
    <t>HIKVISION DS-2CD20321-I 3MP</t>
  </si>
  <si>
    <t>Hikvision DS-2CD2132-I 3MP IR</t>
  </si>
  <si>
    <t>FURNISH&amp;INSTALL 4 CELL CAMERAS HIKVISION DS-2CE56DT-AVPIR3 VANDAL RESISTANT HD TURBO DOME CAMERAS STATE FUNDS INVOICE 52248</t>
  </si>
  <si>
    <t>Upper Arlington Public Library, Ohio</t>
  </si>
  <si>
    <t>HIKVISION POE SECURITY CAMERA</t>
  </si>
  <si>
    <t>Icu Surveillance Solutions</t>
  </si>
  <si>
    <t>Florida Department of Business &amp; Professional Regulation, Florida</t>
  </si>
  <si>
    <t>UL 16Channel Hikvision HD 1080P Recording Video Mgt. System 2 Ter.HDD/ 12 day Recording.4- UL EXIR 3MP 1080P Bullet IP Camera with 4mm Lens &amp; Dual Night Vision Infared.5- UL EXIR 3MP 1080P Dome IP Camera with 2.8mm Lens &amp; Single Night Vision Infared1- UL POE NVR Integrated Network Swith1- UL Listed UPS Power SupplyCat 5e UL Rated Network Cable with Termination9- Camera Installation with Network connection and Smart Phone Setup.</t>
  </si>
  <si>
    <t>Alarm Security Group</t>
  </si>
  <si>
    <t>City of San Angelo, Texas</t>
  </si>
  <si>
    <t>5 EA HIKVISION DOME CAMER AS (RECEIVED - NO INVOICE )</t>
  </si>
  <si>
    <t>Nick Surace</t>
  </si>
  <si>
    <t>City of Vineland, New Jersey</t>
  </si>
  <si>
    <t>HIKVISION DS-2AF5268N-A OUTDOOR PTZ, 700TVL, 36X OPTICAL ZOOM REINSTALL PTZ CAMERA, PROGRAM TO DVR TEST FOR COMPLETION PER ESTIMATE #1319 DATED OCTOBER 16, 2015</t>
  </si>
  <si>
    <t>Amazon.com Hikvision DS-2CD3132 Security Cameras</t>
  </si>
  <si>
    <t>HIKVISION USA INC. : INJECTOR SUPER HPOE, 56CCD POWER REPLACEMENT DEVICES NEEDED FOR PTZ CAMERAS (PER QUOTE NO. 3647933 DATED 10/15/15)</t>
  </si>
  <si>
    <t>HIKVISION IP CAMERA DS-2CD2332-1 FOR HR</t>
  </si>
  <si>
    <t>HIKVISION 16 CHANNEL 2TB DVR</t>
  </si>
  <si>
    <t>Hikvision Vandal-ResistantVarifocal IR Dome - (Cost+ 20% Mark-Up = Total)</t>
  </si>
  <si>
    <t>HIKVISION DS-2CD2332-I ORIGINAL 1/3" CMOS 3MP 2.8 MM LENS POE NETWORK CCTV DOME IP CAMERA H.264 IR RANDE HE WATERPROOF HOME AND OUTDOOR SECURITY SURVEILLANCE CAMERA</t>
  </si>
  <si>
    <t>Ebay/PayPal 5 Hikvision 2cd2132F Security Cameras</t>
  </si>
  <si>
    <t>.5 EA HIKVISION DOME CAME RAS (RECEIVED AND INVOICED )</t>
  </si>
  <si>
    <t>HIKVISION 3M/MIN-DOM/2.8M/IR/AUD/IO/IP66/REG</t>
  </si>
  <si>
    <t>HIKVDS2CD2332I2 Hikvision DS-2CD2332-I/2 Hikvision DS-2CD2332-I/2 3MP Outdoor Network Mini Dome Camer</t>
  </si>
  <si>
    <t>Bianco Security Systems</t>
  </si>
  <si>
    <t>Township of Pittsgrove, New Jersey</t>
  </si>
  <si>
    <t>Additional camera's P.W 3mp Hikvision dome cameras Equipment cost $679.94 Installation and Programming Labor cost $280.00</t>
  </si>
  <si>
    <t>Lehigh Northampton Airport Authority, Pennsylvania</t>
  </si>
  <si>
    <t>HIKVISION LENS 3MP 2.8-8MM</t>
  </si>
  <si>
    <t>HIKVISION 3MP/VANDOM/IR/4mm/30C/IP66/REG</t>
  </si>
  <si>
    <t>DS2CE56CNIT36 HIKVISION DOME</t>
  </si>
  <si>
    <t>HIKVISION CAMERA W/AUDO ALARM</t>
  </si>
  <si>
    <t>Department of the Interior - GSA, District of Columbia</t>
  </si>
  <si>
    <t>OUTDOOR DOME, 3MP/1080P, H264, 2.8-12MM, (OUTDOOR DOME, 3MP/1080P, H264 )</t>
  </si>
  <si>
    <t>Hikvision USA Inc/WM110/Wall Mount(Q:2)(Q:2.00)(Q:2)</t>
  </si>
  <si>
    <t>32 Channel NVR 32 TB - Hikvision(Q:1)(Q:1.00)(Q:1)</t>
  </si>
  <si>
    <t>Hikvision 1.3MP Camera(Q:14)(Q:14.00)(Q:14)</t>
  </si>
  <si>
    <t>HIKVISION 3MP CAMERA</t>
  </si>
  <si>
    <t>Hikvision/DS-9632NI-/st-32TB/32 Channel NVR 32 TB(Q:1)(Q:1.00)(Q:1)</t>
  </si>
  <si>
    <t>Huntington Local School District, Ohio</t>
  </si>
  <si>
    <t>HIKVISION DS-2CD2032-I 3MP 4m</t>
  </si>
  <si>
    <t>Hikvision Intake Box(Q:6)(Q:6.00)(Q:6)</t>
  </si>
  <si>
    <t>Hikvision Cameras per quote 565328730</t>
  </si>
  <si>
    <t>Hikvision Wall Mount(Q:26)(Q:26.00)(Q:26)</t>
  </si>
  <si>
    <t>Hikvision USA Inc DS-2CD2112-1-2 .8MM/1.3 MP Value, 2.8MM, IR, DN, DWDR, IK10/1P66-22(Q:2)(Q:2.00)(Q:2)</t>
  </si>
  <si>
    <t>HIKVISION DS-2DE2202-DE3/W 2.</t>
  </si>
  <si>
    <t>Hikvision 1.3 MP Camera(Q:48)(Q:48.00)(Q:48)</t>
  </si>
  <si>
    <t>Hikvision Wall Mount(Q:6)(Q:6.00)(Q:6)</t>
  </si>
  <si>
    <t>HIKVISION 3.0Mp HD POE OUTDOO</t>
  </si>
  <si>
    <t>Wall Mount - Hikvision(Q:1)(Q:1.00)(Q:1)</t>
  </si>
  <si>
    <t>1.3 MP Value, 2.8MM, IR, DN, DWDR, IK10/IP66-22 - Hikvision(Q:1)(Q:1.00)(Q:1)</t>
  </si>
  <si>
    <t>HIKVISION 32 CHANNEL 4TB NVR(Q:1)(Q:1.00)(Q:1)</t>
  </si>
  <si>
    <t>HIKVISION 1080TURBO(Q:5)(Q:5.00)(Q:5)</t>
  </si>
  <si>
    <t>New Richmond Exempted Village School District, Ohio</t>
  </si>
  <si>
    <t>HikVision 3MP Vandal Proff</t>
  </si>
  <si>
    <t>HIKVDS2CD6332FWDI Hikvision DS-2CD6332FWD-I, Hikvision DS-2CD6332FWD-I 3MP IR Panaramic 180/360 degree, I</t>
  </si>
  <si>
    <t>HIKVDS9664NIST24TB Hikvision DS-9664NI-ST-24TB Hikvision DS-9664NI-ST-24TB NVR, 64-Channel, H.264, up to 5M</t>
  </si>
  <si>
    <t>HIKVISION OUTDOOR TURRET DOME 3MP</t>
  </si>
  <si>
    <t>Angelo Solutions</t>
  </si>
  <si>
    <t>Wall Independent School District, Texas</t>
  </si>
  <si>
    <t>HIKVISION CAMERA 3 MP HIKVISION 3MP FIXED DOME CAMERA-HS</t>
  </si>
  <si>
    <t>ebay.com 50 Hikvision 3MP Dome Cameras</t>
  </si>
  <si>
    <t>Little Chute Area School District, Wisconsin</t>
  </si>
  <si>
    <t>Hikvision USA Network Camera - Color - ?14 DS-2CD2732F-I</t>
  </si>
  <si>
    <t>Convergint Technologies</t>
  </si>
  <si>
    <t>Technical College System of Georgia, Georgia</t>
  </si>
  <si>
    <t>Hikvision 3 MP IP Dome w/208 mm Lens and IR</t>
  </si>
  <si>
    <t>DS-7308HQHI-SH HIKVISION TVID</t>
  </si>
  <si>
    <t>HIKVISION PTZ 1080P DS2AE7230</t>
  </si>
  <si>
    <t>Hikvision Dome Camera Pendant Adapter</t>
  </si>
  <si>
    <t>Hikvision Dome Wall Mount Bracket</t>
  </si>
  <si>
    <t>C S And M Tele Systems Furze</t>
  </si>
  <si>
    <t>Add camera outside to view new playground equipment - Hikvision SQUARE FACE BULET 4.0 MP 4 MM LENS</t>
  </si>
  <si>
    <t>24 7 Security Technologies</t>
  </si>
  <si>
    <t>City of Baton Rouge, Louisiana</t>
  </si>
  <si>
    <t>4MM BULLET IR CAMERA, HIKVISION DS-2CD2232-I5 PER VENDOR INVOICE QUOTE 2587</t>
  </si>
  <si>
    <t>Corporate Technology Solutions</t>
  </si>
  <si>
    <t>HIKVISION 2MO DOME 9MM MOTORIZED ZOOM FOCUS DAY/NIGHT CAMERA</t>
  </si>
  <si>
    <t>City of Ocean City, New Jersey</t>
  </si>
  <si>
    <t>CDW GOVERNMENT - HikVision Cam</t>
  </si>
  <si>
    <t>HIKVISION NVR (RECEIVED AND INVOICED )</t>
  </si>
  <si>
    <t>HIKVISION VANDAL PROFF DO ME CAMERAS (RECEIVED AND INVOICED )</t>
  </si>
  <si>
    <t>HIKVISION CPM PENDANT MOUNT</t>
  </si>
  <si>
    <t>HIKVISION PENDANT CAP ADAPTER</t>
  </si>
  <si>
    <t>HIKVISION DOME 5M 3.5 9MM MOTOR</t>
  </si>
  <si>
    <t>HIKVISION CPML BRACKET</t>
  </si>
  <si>
    <t>Franklin Community Schools, Indiana</t>
  </si>
  <si>
    <t>HIKVISION 6MM BULLET IP CAMERA WITH BRACKET</t>
  </si>
  <si>
    <t>HIKVISION NIGHT VISION SECURTY CAMERA</t>
  </si>
  <si>
    <t>HIKVISION DOME IP CAMERA</t>
  </si>
  <si>
    <t>HIKVISION BULLET 4MM IP CAMERA WITH BRACKET</t>
  </si>
  <si>
    <t>HIKVISION REPLACEMNT-H.S.</t>
  </si>
  <si>
    <t>Community Colleges of Spokane, Washington</t>
  </si>
  <si>
    <t>Hikvision Model DS7716NISP162TB Network Video Router</t>
  </si>
  <si>
    <t>2 EACH - 3MP HIKVISION CAMERA</t>
  </si>
  <si>
    <t>7 Hikvision 3MP IP 4mm lens/Cable/7 cameras</t>
  </si>
  <si>
    <t>D001612297 IP PTZ HIKVISION CAMERA</t>
  </si>
  <si>
    <t>Glynn County School System, Georgia</t>
  </si>
  <si>
    <t>EQUIP SV EQUIPMENT MOUNT FOR HIKVISION DS</t>
  </si>
  <si>
    <t>D001612298 BRACKET HIKVISION IP CAMER</t>
  </si>
  <si>
    <t>Hikvision HD video decoder</t>
  </si>
  <si>
    <t>Munway Technology</t>
  </si>
  <si>
    <t>D001612291 BRACKET HIKVISION FIX CAME</t>
  </si>
  <si>
    <t>D001612278 IP FIX CAMERA HIKVISION</t>
  </si>
  <si>
    <t>Sun City Communications</t>
  </si>
  <si>
    <t>Texas Parks &amp; Wildlife Department, Texas</t>
  </si>
  <si>
    <t>Installation of a Hikvision 4-Camera CCTV Security System with 8-Channel Digital Video Recorder at Wyler Aerial Tramway. Service Period 8/14-8/31/15 To Be Completed By: August 31, 2015</t>
  </si>
  <si>
    <t>Adage Innovations</t>
  </si>
  <si>
    <t>HIKVISION DS-2CD2032-1 OUTDOOR HD 3MP IP BULLET SECURITY CAMERA 4MM</t>
  </si>
  <si>
    <t>Raving Fan Technologies</t>
  </si>
  <si>
    <t>City of Longview, Texas</t>
  </si>
  <si>
    <t>PROVIDE AND INSTALL TWO HIKVISION DS2CD8254FWD-EIZ 3MP OUTDOOR VARIFOCAL IR CAMERAS. RFT WILL REMOVE EXISTING CAMERAS AND INSTALL NEW CAMERAS. NEW CAMERAS WILL BE CONNECTED TO EXISTING CABLE.~ ~ PROVIDE LICENSE FOR AND COMPLETE SOFTWARE UPGRADE FOR CUSTOMER'S EXACQ SERVER.~ ~ QUOTE 2015-352 DATED 6/17/15</t>
  </si>
  <si>
    <t>HIDS2C213214 HIKVISION 3MP/VANDOM/IR/4MM/-30C/IP66 CAM/REG.....DOME CAMERAS .... QQ209135</t>
  </si>
  <si>
    <t>Department of Justice - GSA, District of Columbia</t>
  </si>
  <si>
    <t>VIDEO DECODER, DS-6401HDI-T ADDITIONAL S (VIDEO DECODER, DS-6401HDI-T A )</t>
  </si>
  <si>
    <t>Federal Signal</t>
  </si>
  <si>
    <t>City of Sugar Land, Texas</t>
  </si>
  <si>
    <t>HIKVISION 2MEGAPIXEL 23XPTZ DOME (HIK2DF8223) (RECEIVED - NO INVOICE)</t>
  </si>
  <si>
    <t>0010 HIKVISION 3 MEGAPIXEL HD INDOOR</t>
  </si>
  <si>
    <t>0060 HIKVISION 9616NR 16 CH NVR 8TB</t>
  </si>
  <si>
    <t>0030 HIKVISION 5 MEGAPIXEL HD OUTDOOR</t>
  </si>
  <si>
    <t>0020 HIKVISION 3 MEGAPIXEL HD OUTDOOR</t>
  </si>
  <si>
    <t>Pearstone Stnd Sers Cable/Hdmi To Hdmi Senal Olm-2S Omni Directional Lav Mic Hikvision 1.3mp/Bulit/Ir4mm/Ip66/30c/Reg Shipping Charges-See Voucher #1504269 Shipping Charges-See V#1504269</t>
  </si>
  <si>
    <t>1 HIKVISION DS2CD753F-EZ CAMERA</t>
  </si>
  <si>
    <t>Interstate Fire Sales And Svc</t>
  </si>
  <si>
    <t>Child and Family Services Nevada, Nevada</t>
  </si>
  <si>
    <t>NVR: HIKVISION 32 CHANNEL WITH 32TB #HX9632 NST32</t>
  </si>
  <si>
    <t>CAMERA: HIKVISION 2MP PTZ OUTDOOR #HX-N0D7286</t>
  </si>
  <si>
    <t>CAMERA: HIKVISION DOME 2.8MM 3MP #HX-0D2132WS2</t>
  </si>
  <si>
    <t>HIKVISION DS-2CD2032-I 4mm OUTDOOR HE DWDR IR BULLET BETWORK IP CAMERA POE</t>
  </si>
  <si>
    <t>Fleetwood Area School District, Pennsylvania</t>
  </si>
  <si>
    <t>HikVision DS-2CD2532F-I Indoor/Outdoor Mini Dome, 3MP/1080p, H264,6mm, Day/Night, IR (10m) IP66, PoE/12VDC (Camera's 38, 39, 41, 42, 43, 45, 46 &amp; 48)</t>
  </si>
  <si>
    <t>Tuscarora Intermediate Unit 11, Pennsylvania</t>
  </si>
  <si>
    <t>HIKVISION PENDANT CAP FIXED DOME MANUFACTURE PART NUMBER: PC110</t>
  </si>
  <si>
    <t>HIKVISION DS-2CD2132-I WITH ALARM+VIDEO MINI DOME CAMERA MANUFACTURE PART NUMBER: DS-2CD2132-I</t>
  </si>
  <si>
    <t>HIKVISION SHORT WALL MOUNT WITH JUNCTION BOX MANUFACTURE PART NUMBER: WMS NOTE: PRICES PER COSTARS 003-052 PER QUOTE 23907992.01-W1 TIU COSTARS #4074 ORDERED FOR TIU OFFICE</t>
  </si>
  <si>
    <t>SupplyCore Inc.</t>
  </si>
  <si>
    <t>4531304929!SECURITY CAMERA, DVR - MODEL HIKVISION D</t>
  </si>
  <si>
    <t>DS-2CD2532F-I - HikVision</t>
  </si>
  <si>
    <t>Communications Supply</t>
  </si>
  <si>
    <t>CSC 1007479, HIKVISION DS-2CD2132F-I-2.8MM, CAM OUTDR IP DOME</t>
  </si>
  <si>
    <t>CSC 997966, HIKVISION, AB110, BRACKET ANGLED BASE 110MM-21XX DOMES</t>
  </si>
  <si>
    <t>CSC 1007478, HIKVISION DS-2CD2132F-I-4MM, CAM 3MP IR</t>
  </si>
  <si>
    <t>Software, Foscam Blue Iris Professional Network Dome Camera, Hikvision 3mp Hd Ou Network Camera, Hikvision DS-2cd2012-I 1</t>
  </si>
  <si>
    <t>Equipment &amp; Maintenance: Hikvision 720p Dome Cameras</t>
  </si>
  <si>
    <t>Installation of Security Equipment - Hikvision 720p Dome Cameras</t>
  </si>
  <si>
    <t>HIKVISION DS-2CD2112F-I-12MM POE IP CAMERA</t>
  </si>
  <si>
    <t>NVR: HIKVISION 32 CHANNEL WITH 32TB HX9632NST32</t>
  </si>
  <si>
    <t>OUTDOOR CAMERA: HIKVISION 2MP PTZ HX-NOD7286</t>
  </si>
  <si>
    <t>DOME CAMERA: HIKVISION 2.8mm 3mp HX-OD2132WS2</t>
  </si>
  <si>
    <t>Hikvision network video recorder 8CH 2TB</t>
  </si>
  <si>
    <t>HIKVISION DS-2CD2032-I 3MP 4MM OUTDOOR HD DWDR IR BULLET NETWORK IP CAMERA POE</t>
  </si>
  <si>
    <t>HIKVISION DS-2CD2732F-I POE IP CAMERA</t>
  </si>
  <si>
    <t>Gsc Systems</t>
  </si>
  <si>
    <t>City of Niceville, Florida</t>
  </si>
  <si>
    <t>HIKVISION 960</t>
  </si>
  <si>
    <t>HIKVISION IP</t>
  </si>
  <si>
    <t>VIDEO ENCODER HIKVISION DS-6708HFI</t>
  </si>
  <si>
    <t>Hikvision DS-2CD2132-I 3MP IR Fixed Focal Dome Camera 4mm</t>
  </si>
  <si>
    <t>Will Electronics</t>
  </si>
  <si>
    <t>Dubuque County, Iowa</t>
  </si>
  <si>
    <t>EQUIPMENT HIKVISION TRIBRID RECORDER/CAMERA</t>
  </si>
  <si>
    <t>Hikvision DS-2CD2032-I Outdoor HD 3MP IP Bullet Security Camera 4mm</t>
  </si>
  <si>
    <t>Hikvision DS-2CD2532F-IS 1/3" CMOS 3MP 2.8mm Fixed Focal Lens...</t>
  </si>
  <si>
    <t>Intervid</t>
  </si>
  <si>
    <t>Rensselaer County, New York</t>
  </si>
  <si>
    <t>HIKVision Dome Camera</t>
  </si>
  <si>
    <t>Hikvision IP Digtl h.264 - DIGTL ZOOM CLR CLNG/WALL 2048X1536</t>
  </si>
  <si>
    <t>Hikvision Cameras for video surviellance</t>
  </si>
  <si>
    <t>Mid South Security Group</t>
  </si>
  <si>
    <t>Promise Academy, Tennessee</t>
  </si>
  <si>
    <t>Cyberpole cameras, HIKvision installation 39" monitor 1 year warranty for new eqip.</t>
  </si>
  <si>
    <t>HIKVISION, VIDEO SERVER, 4-CHANNEL, H264, DUAL STR / FIVE (5) @ $369.99/EA (PER QUOTE #3524929)</t>
  </si>
  <si>
    <t>Merit Systems Protection Board - GSA, District of Columbia</t>
  </si>
  <si>
    <t>NVR, 32-CHANNEL DS-9632NI-ST-4TB ADDITI (NVR, 32-CHANNEL DS-9632NI-ST )</t>
  </si>
  <si>
    <t>HIKVISION VANDAL RESISTAN</t>
  </si>
  <si>
    <t>Eaw Security</t>
  </si>
  <si>
    <t>HIKVISION 3MP 2.8-12MM IND IR IP BULIT CAMERA MODEL #HX-BL4232W</t>
  </si>
  <si>
    <t>HIKVISION CAMERA #HX-BL12A1TIH</t>
  </si>
  <si>
    <t>GS-SCMWMHIKV Indoor/Outdoor Mount Bracket for mounting HikVision Ca</t>
  </si>
  <si>
    <t>HIKVISION 3MP/VANDOM/IR/2.8M/30C/IP66/REG SKU#HIDS2CD2132I(DS2CD2132FI2)</t>
  </si>
  <si>
    <t>HikVision DS-9632NI-ST-32TB NVR</t>
  </si>
  <si>
    <t>HikVision DS-2CD2132-I/2 3MP Dome Camera 2.8mm</t>
  </si>
  <si>
    <t>HikVision DS-2CD2732F-IS Outdoor Dome 3MP/1080</t>
  </si>
  <si>
    <t>HikVision DS-2CD2132-I/6 3MP Dome Camera</t>
  </si>
  <si>
    <t>Camera: HikVision</t>
  </si>
  <si>
    <t>Decoder: HikVision</t>
  </si>
  <si>
    <t>HikVision DS-2CD6332FWD-I 3MP IR Panaramic</t>
  </si>
  <si>
    <t>Wired Loss Prevention</t>
  </si>
  <si>
    <t>Salinas Union High School District, California</t>
  </si>
  <si>
    <t>3MP?VANDOM/IR/6MM/ -30C/IP66(HIKVISION)</t>
  </si>
  <si>
    <t>Forerunner Technologies</t>
  </si>
  <si>
    <t>HIKVISION DS-2CD2732F-I CAMERA</t>
  </si>
  <si>
    <t>HIKVISION - DS-2CD2132F-I-4MM CAMERA</t>
  </si>
  <si>
    <t>HIKVISION - DS-2CD2132F-I-2.8MM CAMERA</t>
  </si>
  <si>
    <t>PC And Mac Exchange</t>
  </si>
  <si>
    <t>Hikvision HX-AB110 Angled Wedge Mount for Hikvision DS-2CD2132-I 3MP Dome Description: Quotation #129782</t>
  </si>
  <si>
    <t>Hikvision HX-AB110 Angled Wedge Mount for Hikvision DS-2CD2132-I 3MP Dome Camera</t>
  </si>
  <si>
    <t>NET-EQUIP HIKVISION</t>
  </si>
  <si>
    <t>0001LAP 17 HIKVISION 1.3 MEGAPIXEL HD</t>
  </si>
  <si>
    <t>00015CAU 8 HIKVISION 1.3 MEGAIXEL HD</t>
  </si>
  <si>
    <t>00012LAF 5 HIKVISION 1.3 MEGAPIXEL HD</t>
  </si>
  <si>
    <t>Hikvision 3MP IP 4mm fixed lens Dome Camera</t>
  </si>
  <si>
    <t>0001 - Hikvision 3 Megapixel HD Indoor</t>
  </si>
  <si>
    <t>0010 Hikvision 3 Megapixel HD Indoor</t>
  </si>
  <si>
    <t>1.3MP Camera Hikvision(Q:1)</t>
  </si>
  <si>
    <t>Vetted Security Systems</t>
  </si>
  <si>
    <t>HikVision Camera</t>
  </si>
  <si>
    <t>0070 Hikvision 9616NR 16 Ch NVR 8TB</t>
  </si>
  <si>
    <t>0001 - HIKvision 9616NR 16 Ch NV 8TB</t>
  </si>
  <si>
    <t>0030 Hikvision Wall Mounts</t>
  </si>
  <si>
    <t>0020 Hikvision 3 Megapixel HD Outdoor</t>
  </si>
  <si>
    <t>0001 - Hikvision 3 Megapixel HD Outdoor</t>
  </si>
  <si>
    <t>0040 Hikvision Pole Mount Adaptor</t>
  </si>
  <si>
    <t>Bells Telephone</t>
  </si>
  <si>
    <t>Bulloch County School System, Georgia</t>
  </si>
  <si>
    <t>HikVision 2MP dome camera</t>
  </si>
  <si>
    <t>Electrical Design Group</t>
  </si>
  <si>
    <t>Borough of Fort Lee, New Jersey</t>
  </si>
  <si>
    <t>HIKVISION VANDAL PROOF, INFRARED (30 FEET), 1.3 MEGAPIXEL IP CAMERA</t>
  </si>
  <si>
    <t>HIKVISION VANDAL ROOF, INFRARED (30 FEET), 1.3 MEGAPIXEL IP CAMERA</t>
  </si>
  <si>
    <t>HIKVISION 16 CH, 4 TB, EMBEDDED IP NVR WITH POE SWITCH AND ADMINISTRATOR SOFTWARE \ APPS</t>
  </si>
  <si>
    <t>HIKVISION 16 CH, 4 TB, EMBEDDED IP NVR WITH POE SWITCH AND ADMINISTRATOR SOFTWARE \ APPS.</t>
  </si>
  <si>
    <t>Brunswick County, North Carolina</t>
  </si>
  <si>
    <t>Hikvision 8 Channel NVR with surge protection Security Camera Equipmen</t>
  </si>
  <si>
    <t>Hikvision HX-AB110 Angled Wedge Mount for Hikvision DS-2CD2132-I 3MP Dome Description: Quotation #129282 Camera Mounts for OMS</t>
  </si>
  <si>
    <t>Plainview-Elgin-Millville School District No. 2899, Minnesota</t>
  </si>
  <si>
    <t>Hikvision DS-2CD2332-I Original 1/3" CMOS 3MP 2.8mm Lens POE Network CCTV Dome IP Camera H.264 IR Range HD Waterproof Home&amp;Outdoor Security Surveillan</t>
  </si>
  <si>
    <t>Mobile Helpdesk</t>
  </si>
  <si>
    <t>Florida Department of Transportation, Florida</t>
  </si>
  <si>
    <t>MHD Communications to supply and install (2) PTZ cameras at FDOT 719 S. Woodland Blvd Deland, FL 32720(2) HikVision 2mp 30x optical zoom PTZ speed dome(2) Roof parapet and bracket(2) Exacvision IP camera License(2) POE injector 75watt(2) 5-port switch(1) 8 port (4POE/4 standard) switch(2) Plenum cable runs from maintenance to camera IDF(2) Conduit, boxes and flex (camera to building)(2) POE surge protection(1) Installation, testing and trainingPlease Encumber Funds</t>
  </si>
  <si>
    <t>HIKVISION USA INC: OUTDOOR PTZ DS-2DF5276 AEL (NETWORK PTZ DOME CAMERAS) HIKVISION ROOF PARAPET MOUNT (NETWORK DOME MOUNTING BRACKETS) (PER QUOTE #3442787)</t>
  </si>
  <si>
    <t>Gator Security</t>
  </si>
  <si>
    <t>Hillsborough County Childrens Board, Florida</t>
  </si>
  <si>
    <t>04/29/2015, Cameras inoperable. Replaced with Hikvision</t>
  </si>
  <si>
    <t>Accent A Division Of</t>
  </si>
  <si>
    <t>Avon Local School District, Ohio</t>
  </si>
  <si>
    <t>HIKVISION/SONY IP BASED CLOSE</t>
  </si>
  <si>
    <t>Deming...Installation of Hikvision HD video system</t>
  </si>
  <si>
    <t>HIKVISION FIXED DOME C</t>
  </si>
  <si>
    <t>Hikvision Hard Disk Drive, SATA, 3TB</t>
  </si>
  <si>
    <t>HIKVISION SECURTIY CAMERA</t>
  </si>
  <si>
    <t>Hikvision NVR, 64-channel, H264, up to 5 MP, HDMI, 8-SATA, No HDD</t>
  </si>
  <si>
    <t>Hikvision Video Server, 16-channel, H264, Dual Stream, 4 CIF - 30 fps, Audio 16/1, RS-485, Alarm I/O - 16/4, 12VDC</t>
  </si>
  <si>
    <t>Chase Card Online Payment</t>
  </si>
  <si>
    <t>Surveillance Cameras: Hikvision 720p Dome Cameras - for MVD Customer Windows</t>
  </si>
  <si>
    <t>HIKVISION 4 CH ENCODER HX-DS6704HFI</t>
  </si>
  <si>
    <t>HIKVISION DC-2CD2032-I OUTDOOR HD 3MP IP BULLET SECURITY CAMERA 4MM</t>
  </si>
  <si>
    <t>49098 PAUL CLARK 281143 PER QUOTE 87862 2 HIKVISION CAMERA DS-2CC51A7N-VP 2.8-12MM</t>
  </si>
  <si>
    <t>1 HIKVISION PENDANT CAP HIK-PC 140 PER QUOTE 88572</t>
  </si>
  <si>
    <t>1 HIKVISION WALL MOUNT BRACKET LONG HIK-WML</t>
  </si>
  <si>
    <t>Eagle Security</t>
  </si>
  <si>
    <t>City of Las Cruces, New Mexico</t>
  </si>
  <si>
    <t>PER UPDATED QUOTE MARCH 18, 2015 HIKVISION USA #DS-9016HWI-ST 32 CHANNEL HYBRID DVR W/4 YR WARRANTY</t>
  </si>
  <si>
    <t>HIKVISION DS-6716HFI VIDEO ENCODER</t>
  </si>
  <si>
    <t>Richmond Redevelopment and Housing Authority, Virginia</t>
  </si>
  <si>
    <t>Installation of a Hikvision DS-9</t>
  </si>
  <si>
    <t>Mesabi Community Televis</t>
  </si>
  <si>
    <t>City of Virginia, Minnesota</t>
  </si>
  <si>
    <t>2 Hikvision dome cameras and set up fee</t>
  </si>
  <si>
    <t>D001605781 HIKVISION PTZ 1.3 M</t>
  </si>
  <si>
    <t>HIKVISION DS-2CD2032-I 3MP 4mm Outdoor HD DWDR IR Bullet Network IP Camera POE</t>
  </si>
  <si>
    <t>Dynamic Securityinc</t>
  </si>
  <si>
    <t>VR- Rear parking lot camera upgrade to replace existing PTZ dome with Arecont AV12176DN-NL Add one HIKvision DS-2CD4212FWD-IZH to cover driveway area and portion of playing fields.</t>
  </si>
  <si>
    <t>JW- playing field security for exterior defribulator unit. HIKvision DS-2CD4212FW D-IZH camera with IR illuminator. Includes installation.</t>
  </si>
  <si>
    <t>HS- Football field security expansion for exterior defribulator unit and additional video coverage of playing fields. 2x HIKvision DS-2CD7264FW D-EIZH IP cameras including camera license, installation and accessories.</t>
  </si>
  <si>
    <t>HS- Replace existing perimeter domes with 2x HIKvision DS-2CD7264FW D-EIZH including installation.</t>
  </si>
  <si>
    <t>HIKVISION DS-6708HFI VIDEO ENCODER</t>
  </si>
  <si>
    <t>HikVision USA - Outdoor Mini Dome, 3MP/1080P, H264, 4MM, Day/Night, IR(10M), IP66, AlarmI/O</t>
  </si>
  <si>
    <t>VIDEO ENCODER HIKVISION HX-DS6716HFI</t>
  </si>
  <si>
    <t>Hikvision 16 Channel A</t>
  </si>
  <si>
    <t>General Security</t>
  </si>
  <si>
    <t>Niagara County, New York</t>
  </si>
  <si>
    <t>HIKVISION OUTDOOR ANALOG SPEED DOME WITH HEATER</t>
  </si>
  <si>
    <t>HIKVISION COMPATIBLE WALL MOUNT</t>
  </si>
  <si>
    <t>R And H Technologies</t>
  </si>
  <si>
    <t>North Georgia Technical College, Georgia</t>
  </si>
  <si>
    <t>Hikvision Lounge Camera</t>
  </si>
  <si>
    <t>Hikvision Vandal Proof Dome Camera</t>
  </si>
  <si>
    <t>D001604479 DS-2DE5174-AE HIKVISION PT</t>
  </si>
  <si>
    <t>Hikvision Exterior Bullet Cameras</t>
  </si>
  <si>
    <t>HIKVISION 8 CHANNEL VIDEO SERVER HX-DS6708HFI</t>
  </si>
  <si>
    <t>(4) Hikvision 16 chann</t>
  </si>
  <si>
    <t>HIKVISION DS-2CD2032-I OUTDOOR HD 3MP IP BULLET SCCURITY CAMERA 4MM</t>
  </si>
  <si>
    <t>Indoor/Outdoor mount bracket for mounting HikVision Cameras</t>
  </si>
  <si>
    <t>Surveillance Camers - Hikvision 720p Dome Camera - Item #HX-0D2112F2</t>
  </si>
  <si>
    <t>PART #DS-2CD2532F-IS - HIKVISION USA - OUTDOOR MINI DOME, 3MP/1080P, H264, 4MM, DAY/NIGHT, IR (10M), IP66, ALARM I/O, A</t>
  </si>
  <si>
    <t>Hikvision WMS Universal Bracket, Wall Mount Short With Junction Box</t>
  </si>
  <si>
    <t>1-Hikvision Camera/Bracket</t>
  </si>
  <si>
    <t>1-Hikvision Camera</t>
  </si>
  <si>
    <t>Hikvision PC135 Camera Bracket Dome Pendant Cap, 135mm</t>
  </si>
  <si>
    <t>Hikvision PC135 Camera Bracket Dome Pendant Cap, 135mm Description: Quotation #125061 Camera Arms for Pioneer Installation</t>
  </si>
  <si>
    <t>Hikvision Camera Mount(Q:5) TECHNOLOGY</t>
  </si>
  <si>
    <t>Hikvision 16 Channel Turbo DVR(Q:5) 0</t>
  </si>
  <si>
    <t>Hikvision Turbo Camera(Q:5) TECHNOLOGY</t>
  </si>
  <si>
    <t>Hikvision DS-2CD2132-INetwork CCTV camera - dome - outdoor - vandal / weatherproof - color ( Day&amp;Night )</t>
  </si>
  <si>
    <t>B&amp;H Photo</t>
  </si>
  <si>
    <t>North American Video</t>
  </si>
  <si>
    <t>Security Equipment</t>
  </si>
  <si>
    <t>SUM of Total Price</t>
  </si>
  <si>
    <t>Grand 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</si>
</sst>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_);[Red]\(&quot;$&quot;#,##0\)"/>
    <numFmt numFmtId="165" formatCode="&quot;$&quot;#,##0.00_);[Red]\(&quot;$&quot;#,##0.00\)"/>
  </numFmts>
  <fonts count="4">
    <font>
      <sz val="11.0"/>
      <color theme="1"/>
      <name val="Arial"/>
      <scheme val="minor"/>
    </font>
    <font>
      <sz val="11.0"/>
      <color theme="1"/>
      <name val="Calibri"/>
    </font>
    <font>
      <u/>
      <sz val="11.0"/>
      <color theme="10"/>
      <name val="Calibri"/>
    </font>
    <font>
      <sz val="11.0"/>
      <color theme="1"/>
      <name val="Arial"/>
    </font>
  </fonts>
  <fills count="2">
    <fill>
      <patternFill patternType="none"/>
    </fill>
    <fill>
      <patternFill patternType="lightGray"/>
    </fill>
  </fills>
  <borders count="7">
    <border/>
    <border>
      <left style="thin">
        <color rgb="FF999999"/>
      </left>
      <top style="thin">
        <color rgb="FF999999"/>
      </top>
    </border>
    <border>
      <left style="thin">
        <color rgb="FF999999"/>
      </left>
      <right style="thin">
        <color rgb="FF999999"/>
      </right>
      <top style="thin">
        <color rgb="FF999999"/>
      </top>
    </border>
    <border>
      <left style="thin">
        <color rgb="FF999999"/>
      </left>
    </border>
    <border>
      <left style="thin">
        <color rgb="FF999999"/>
      </left>
      <right style="thin">
        <color rgb="FF999999"/>
      </right>
    </border>
    <border>
      <left style="thin">
        <color rgb="FF999999"/>
      </left>
      <top style="thin">
        <color rgb="FF999999"/>
      </top>
      <bottom style="thin">
        <color rgb="FF999999"/>
      </bottom>
    </border>
    <border>
      <left style="thin">
        <color rgb="FF999999"/>
      </left>
      <right style="thin">
        <color rgb="FF999999"/>
      </right>
      <top style="thin">
        <color rgb="FF999999"/>
      </top>
      <bottom style="thin">
        <color rgb="FF999999"/>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Font="1"/>
    <xf borderId="0" fillId="0" fontId="1" numFmtId="14" xfId="0" applyFont="1" applyNumberFormat="1"/>
    <xf borderId="0" fillId="0" fontId="1" numFmtId="164" xfId="0" applyFont="1" applyNumberFormat="1"/>
    <xf borderId="0" fillId="0" fontId="2" numFmtId="0" xfId="0" applyFont="1"/>
    <xf borderId="0" fillId="0" fontId="1" numFmtId="165" xfId="0" applyFont="1" applyNumberFormat="1"/>
    <xf borderId="0" fillId="0" fontId="1" numFmtId="0" xfId="0" applyAlignment="1" applyFont="1">
      <alignment shrinkToFit="0" wrapText="1"/>
    </xf>
    <xf borderId="0" fillId="0" fontId="3" numFmtId="0" xfId="0" applyAlignment="1" applyFont="1">
      <alignment horizontal="right"/>
    </xf>
    <xf borderId="0" fillId="0" fontId="1" numFmtId="0" xfId="0" applyAlignment="1" applyFont="1">
      <alignment horizontal="right"/>
    </xf>
    <xf borderId="1" fillId="0" fontId="3" numFmtId="0" xfId="0" applyBorder="1" applyFont="1"/>
    <xf borderId="2" fillId="0" fontId="3" numFmtId="0" xfId="0" applyBorder="1" applyFont="1"/>
    <xf borderId="2" fillId="0" fontId="3" numFmtId="164" xfId="0" applyBorder="1" applyFont="1" applyNumberFormat="1"/>
    <xf borderId="3" fillId="0" fontId="3" numFmtId="0" xfId="0" applyBorder="1" applyFont="1"/>
    <xf borderId="4" fillId="0" fontId="3" numFmtId="165" xfId="0" applyBorder="1" applyFont="1" applyNumberFormat="1"/>
    <xf borderId="4" fillId="0" fontId="3" numFmtId="164" xfId="0" applyBorder="1" applyFont="1" applyNumberFormat="1"/>
    <xf borderId="5" fillId="0" fontId="3" numFmtId="0" xfId="0" applyBorder="1" applyFont="1"/>
    <xf borderId="6" fillId="0" fontId="3"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pivotCacheDefinition" Target="pivotCache/pivotCacheDefinition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3772" sheet="Sheet1"/>
  </cacheSource>
  <cacheFields>
    <cacheField name="PO Issued Date" numFmtId="14">
      <sharedItems containsSemiMixedTypes="0" containsDate="1" containsString="0">
        <d v="2021-03-22T00:00:00Z"/>
        <d v="2021-03-19T00:00:00Z"/>
        <d v="2021-03-12T00:00:00Z"/>
        <d v="2021-03-11T00:00:00Z"/>
        <d v="2021-03-04T00:00:00Z"/>
        <d v="2021-03-03T00:00:00Z"/>
        <d v="2021-02-25T00:00:00Z"/>
        <d v="2021-02-22T00:00:00Z"/>
        <d v="2021-02-11T00:00:00Z"/>
        <d v="2021-02-09T00:00:00Z"/>
        <d v="2021-01-29T00:00:00Z"/>
        <d v="2021-01-27T00:00:00Z"/>
        <d v="2021-01-26T00:00:00Z"/>
        <d v="2021-01-20T00:00:00Z"/>
        <d v="2021-01-13T00:00:00Z"/>
        <d v="2021-01-01T00:00:00Z"/>
        <d v="2020-12-28T00:00:00Z"/>
        <d v="2020-12-22T00:00:00Z"/>
        <d v="2020-12-15T00:00:00Z"/>
        <d v="2020-12-14T00:00:00Z"/>
        <d v="2020-12-11T00:00:00Z"/>
        <d v="2020-12-10T00:00:00Z"/>
        <d v="2020-12-08T00:00:00Z"/>
        <d v="2020-12-07T00:00:00Z"/>
        <d v="2020-12-01T00:00:00Z"/>
        <d v="2020-11-25T00:00:00Z"/>
        <d v="2020-11-23T00:00:00Z"/>
        <d v="2020-11-20T00:00:00Z"/>
        <d v="2020-11-17T00:00:00Z"/>
        <d v="2020-11-16T00:00:00Z"/>
        <d v="2020-11-12T00:00:00Z"/>
        <d v="2020-11-06T00:00:00Z"/>
        <d v="2020-11-05T00:00:00Z"/>
        <d v="2020-11-04T00:00:00Z"/>
        <d v="2020-11-03T00:00:00Z"/>
        <d v="2020-10-30T00:00:00Z"/>
        <d v="2020-10-27T00:00:00Z"/>
        <d v="2020-10-26T00:00:00Z"/>
        <d v="2020-10-23T00:00:00Z"/>
        <d v="2020-10-21T00:00:00Z"/>
        <d v="2020-10-20T00:00:00Z"/>
        <d v="2020-10-15T00:00:00Z"/>
        <d v="2020-10-09T00:00:00Z"/>
        <d v="2020-10-08T00:00:00Z"/>
        <d v="2020-10-07T00:00:00Z"/>
        <d v="2020-10-06T00:00:00Z"/>
        <d v="2020-10-02T00:00:00Z"/>
        <d v="2020-09-30T00:00:00Z"/>
        <d v="2020-09-29T00:00:00Z"/>
        <d v="2020-09-25T00:00:00Z"/>
        <d v="2020-09-23T00:00:00Z"/>
        <d v="2020-09-18T00:00:00Z"/>
        <d v="2020-09-16T00:00:00Z"/>
        <d v="2020-09-14T00:00:00Z"/>
        <d v="2020-09-11T00:00:00Z"/>
        <d v="2020-09-10T00:00:00Z"/>
        <d v="2020-09-09T00:00:00Z"/>
        <d v="2020-09-08T00:00:00Z"/>
        <d v="2020-09-04T00:00:00Z"/>
        <d v="2020-09-03T00:00:00Z"/>
        <d v="2020-09-02T00:00:00Z"/>
        <d v="2020-09-01T00:00:00Z"/>
        <d v="2020-08-28T00:00:00Z"/>
        <d v="2020-08-25T00:00:00Z"/>
        <d v="2020-08-21T00:00:00Z"/>
        <d v="2020-08-20T00:00:00Z"/>
        <d v="2020-08-18T00:00:00Z"/>
        <d v="2020-08-17T00:00:00Z"/>
        <d v="2020-08-13T00:00:00Z"/>
        <d v="2020-08-12T00:00:00Z"/>
        <d v="2020-08-11T00:00:00Z"/>
        <d v="2020-08-07T00:00:00Z"/>
        <d v="2020-08-05T00:00:00Z"/>
        <d v="2020-08-04T00:00:00Z"/>
        <d v="2020-08-03T00:00:00Z"/>
        <d v="2020-07-31T00:00:00Z"/>
        <d v="2020-07-30T00:00:00Z"/>
        <d v="2020-07-29T00:00:00Z"/>
        <d v="2020-07-28T00:00:00Z"/>
        <d v="2020-07-27T00:00:00Z"/>
        <d v="2020-07-24T00:00:00Z"/>
        <d v="2020-07-23T00:00:00Z"/>
        <d v="2020-07-22T00:00:00Z"/>
        <d v="2020-07-21T00:00:00Z"/>
        <d v="2020-07-17T00:00:00Z"/>
        <d v="2020-07-16T00:00:00Z"/>
        <d v="2020-07-15T00:00:00Z"/>
        <d v="2020-07-13T00:00:00Z"/>
        <d v="2020-07-10T00:00:00Z"/>
        <d v="2020-07-09T00:00:00Z"/>
        <d v="2020-07-07T00:00:00Z"/>
        <d v="2020-07-06T00:00:00Z"/>
        <d v="2020-07-01T00:00:00Z"/>
        <d v="2020-06-30T00:00:00Z"/>
        <d v="2020-06-25T00:00:00Z"/>
        <d v="2020-06-24T00:00:00Z"/>
        <d v="2020-06-23T00:00:00Z"/>
        <d v="2020-06-22T00:00:00Z"/>
        <d v="2020-06-19T00:00:00Z"/>
        <d v="2020-06-16T00:00:00Z"/>
        <d v="2020-06-12T00:00:00Z"/>
        <d v="2020-06-11T00:00:00Z"/>
        <d v="2020-06-10T00:00:00Z"/>
        <d v="2020-06-09T00:00:00Z"/>
        <d v="2020-06-08T00:00:00Z"/>
        <d v="2020-06-04T00:00:00Z"/>
        <d v="2020-06-02T00:00:00Z"/>
        <d v="2020-06-01T00:00:00Z"/>
        <d v="2020-05-27T00:00:00Z"/>
        <d v="2020-05-26T00:00:00Z"/>
        <d v="2020-05-21T00:00:00Z"/>
        <d v="2020-05-20T00:00:00Z"/>
        <d v="2020-05-19T00:00:00Z"/>
        <d v="2020-05-18T00:00:00Z"/>
        <d v="2020-05-15T00:00:00Z"/>
        <d v="2020-05-13T00:00:00Z"/>
        <d v="2020-05-12T00:00:00Z"/>
        <d v="2020-05-11T00:00:00Z"/>
        <d v="2020-05-07T00:00:00Z"/>
        <d v="2020-05-04T00:00:00Z"/>
        <d v="2020-04-30T00:00:00Z"/>
        <d v="2020-04-28T00:00:00Z"/>
        <d v="2020-04-20T00:00:00Z"/>
        <d v="2020-04-17T00:00:00Z"/>
        <d v="2020-04-15T00:00:00Z"/>
        <d v="2020-04-13T00:00:00Z"/>
        <d v="2020-04-07T00:00:00Z"/>
        <d v="2020-04-06T00:00:00Z"/>
        <d v="2020-04-01T00:00:00Z"/>
        <d v="2020-03-30T00:00:00Z"/>
        <d v="2020-03-27T00:00:00Z"/>
        <d v="2020-03-26T00:00:00Z"/>
        <d v="2020-03-23T00:00:00Z"/>
        <d v="2020-03-19T00:00:00Z"/>
        <d v="2020-03-18T00:00:00Z"/>
        <d v="2020-03-17T00:00:00Z"/>
        <d v="2020-03-16T00:00:00Z"/>
        <d v="2020-03-12T00:00:00Z"/>
        <d v="2020-03-11T00:00:00Z"/>
        <d v="2020-03-10T00:00:00Z"/>
        <d v="2020-03-09T00:00:00Z"/>
        <d v="2020-03-05T00:00:00Z"/>
        <d v="2020-03-03T00:00:00Z"/>
        <d v="2020-03-02T00:00:00Z"/>
        <d v="2020-02-28T00:00:00Z"/>
        <d v="2020-02-27T00:00:00Z"/>
        <d v="2020-02-26T00:00:00Z"/>
        <d v="2020-02-25T00:00:00Z"/>
        <d v="2020-02-21T00:00:00Z"/>
        <d v="2020-02-20T00:00:00Z"/>
        <d v="2020-02-18T00:00:00Z"/>
        <d v="2020-02-17T00:00:00Z"/>
        <d v="2020-02-14T00:00:00Z"/>
        <d v="2020-02-12T00:00:00Z"/>
        <d v="2020-02-11T00:00:00Z"/>
        <d v="2020-02-10T00:00:00Z"/>
        <d v="2020-02-07T00:00:00Z"/>
        <d v="2020-02-06T00:00:00Z"/>
        <d v="2020-02-05T00:00:00Z"/>
        <d v="2020-02-04T00:00:00Z"/>
        <d v="2020-02-03T00:00:00Z"/>
        <d v="2020-02-01T00:00:00Z"/>
        <d v="2020-01-31T00:00:00Z"/>
        <d v="2020-01-30T00:00:00Z"/>
        <d v="2020-01-27T00:00:00Z"/>
        <d v="2020-01-24T00:00:00Z"/>
        <d v="2020-01-23T00:00:00Z"/>
        <d v="2020-01-22T00:00:00Z"/>
        <d v="2020-01-21T00:00:00Z"/>
        <d v="2020-01-17T00:00:00Z"/>
        <d v="2020-01-16T00:00:00Z"/>
        <d v="2020-01-13T00:00:00Z"/>
        <d v="2020-01-10T00:00:00Z"/>
        <d v="2020-01-09T00:00:00Z"/>
        <d v="2020-01-06T00:00:00Z"/>
        <d v="2020-01-02T00:00:00Z"/>
        <d v="2019-12-30T00:00:00Z"/>
        <d v="2019-12-27T00:00:00Z"/>
        <d v="2019-12-26T00:00:00Z"/>
        <d v="2019-12-16T00:00:00Z"/>
        <d v="2019-12-13T00:00:00Z"/>
        <d v="2019-12-12T00:00:00Z"/>
        <d v="2019-12-11T00:00:00Z"/>
        <d v="2019-12-09T00:00:00Z"/>
        <d v="2019-12-05T00:00:00Z"/>
        <d v="2019-12-04T00:00:00Z"/>
        <d v="2019-11-27T00:00:00Z"/>
        <d v="2019-11-26T00:00:00Z"/>
        <d v="2019-11-25T00:00:00Z"/>
        <d v="2019-11-22T00:00:00Z"/>
        <d v="2019-11-20T00:00:00Z"/>
        <d v="2019-11-19T00:00:00Z"/>
        <d v="2019-11-18T00:00:00Z"/>
        <d v="2019-11-15T00:00:00Z"/>
        <d v="2019-11-14T00:00:00Z"/>
        <d v="2019-11-13T00:00:00Z"/>
        <d v="2019-11-11T00:00:00Z"/>
        <d v="2019-11-08T00:00:00Z"/>
        <d v="2019-11-06T00:00:00Z"/>
        <d v="2019-11-05T00:00:00Z"/>
        <d v="2019-11-04T00:00:00Z"/>
        <d v="2019-11-01T00:00:00Z"/>
        <d v="2019-10-31T00:00:00Z"/>
        <d v="2019-10-30T00:00:00Z"/>
        <d v="2019-10-29T00:00:00Z"/>
        <d v="2019-10-25T00:00:00Z"/>
        <d v="2019-10-24T00:00:00Z"/>
        <d v="2019-10-23T00:00:00Z"/>
        <d v="2019-10-21T00:00:00Z"/>
        <d v="2019-10-17T00:00:00Z"/>
        <d v="2019-10-16T00:00:00Z"/>
        <d v="2019-10-15T00:00:00Z"/>
        <d v="2019-10-14T00:00:00Z"/>
        <d v="2019-10-11T00:00:00Z"/>
        <d v="2019-10-10T00:00:00Z"/>
        <d v="2019-10-09T00:00:00Z"/>
        <d v="2019-10-08T00:00:00Z"/>
        <d v="2019-10-07T00:00:00Z"/>
        <d v="2019-10-03T00:00:00Z"/>
        <d v="2019-10-01T00:00:00Z"/>
        <d v="2019-09-30T00:00:00Z"/>
        <d v="2019-09-27T00:00:00Z"/>
        <d v="2019-09-26T00:00:00Z"/>
        <d v="2019-09-24T00:00:00Z"/>
        <d v="2019-09-20T00:00:00Z"/>
        <d v="2019-09-19T00:00:00Z"/>
        <d v="2019-09-18T00:00:00Z"/>
        <d v="2019-09-17T00:00:00Z"/>
        <d v="2019-09-16T00:00:00Z"/>
        <d v="2019-09-13T00:00:00Z"/>
        <d v="2019-09-11T00:00:00Z"/>
        <d v="2019-09-10T00:00:00Z"/>
        <d v="2019-09-06T00:00:00Z"/>
        <d v="2019-09-04T00:00:00Z"/>
        <d v="2019-09-03T00:00:00Z"/>
        <d v="2019-09-01T00:00:00Z"/>
        <d v="2019-08-30T00:00:00Z"/>
        <d v="2019-08-29T00:00:00Z"/>
        <d v="2019-08-28T00:00:00Z"/>
        <d v="2019-08-22T00:00:00Z"/>
        <d v="2019-08-20T00:00:00Z"/>
        <d v="2019-08-19T00:00:00Z"/>
        <d v="2019-08-16T00:00:00Z"/>
        <d v="2019-08-15T00:00:00Z"/>
        <d v="2019-08-14T00:00:00Z"/>
        <d v="2019-08-13T00:00:00Z"/>
        <d v="2019-08-12T00:00:00Z"/>
        <d v="2019-08-08T00:00:00Z"/>
        <d v="2019-08-07T00:00:00Z"/>
        <d v="2019-08-05T00:00:00Z"/>
        <d v="2019-08-02T00:00:00Z"/>
        <d v="2019-08-01T00:00:00Z"/>
        <d v="2019-07-31T00:00:00Z"/>
        <d v="2019-07-29T00:00:00Z"/>
        <d v="2019-07-26T00:00:00Z"/>
        <d v="2019-07-24T00:00:00Z"/>
        <d v="2019-07-22T00:00:00Z"/>
        <d v="2019-07-19T00:00:00Z"/>
        <d v="2019-07-17T00:00:00Z"/>
        <d v="2019-07-16T00:00:00Z"/>
        <d v="2019-07-15T00:00:00Z"/>
        <d v="2019-07-12T00:00:00Z"/>
        <d v="2019-07-11T00:00:00Z"/>
        <d v="2019-07-09T00:00:00Z"/>
        <d v="2019-07-03T00:00:00Z"/>
        <d v="2019-07-02T00:00:00Z"/>
        <d v="2019-07-01T00:00:00Z"/>
        <d v="2019-06-30T00:00:00Z"/>
        <d v="2019-06-28T00:00:00Z"/>
        <d v="2019-06-27T00:00:00Z"/>
        <d v="2019-06-24T00:00:00Z"/>
        <d v="2019-06-21T00:00:00Z"/>
        <d v="2019-06-20T00:00:00Z"/>
        <d v="2019-06-19T00:00:00Z"/>
        <d v="2019-06-18T00:00:00Z"/>
        <d v="2019-06-17T00:00:00Z"/>
        <d v="2019-06-14T00:00:00Z"/>
        <d v="2019-06-12T00:00:00Z"/>
        <d v="2019-06-11T00:00:00Z"/>
        <d v="2019-06-10T00:00:00Z"/>
        <d v="2019-06-05T00:00:00Z"/>
        <d v="2019-06-04T00:00:00Z"/>
        <d v="2019-06-03T00:00:00Z"/>
        <d v="2019-06-02T00:00:00Z"/>
        <d v="2019-05-31T00:00:00Z"/>
        <d v="2019-05-30T00:00:00Z"/>
        <d v="2019-05-29T00:00:00Z"/>
        <d v="2019-05-24T00:00:00Z"/>
        <d v="2019-05-23T00:00:00Z"/>
        <d v="2019-05-22T00:00:00Z"/>
        <d v="2019-05-21T00:00:00Z"/>
        <d v="2019-05-17T00:00:00Z"/>
        <d v="2019-05-15T00:00:00Z"/>
        <d v="2019-05-14T00:00:00Z"/>
        <d v="2019-05-12T00:00:00Z"/>
        <d v="2019-05-10T00:00:00Z"/>
        <d v="2019-05-09T00:00:00Z"/>
        <d v="2019-05-07T00:00:00Z"/>
        <d v="2019-05-03T00:00:00Z"/>
        <d v="2019-05-02T00:00:00Z"/>
        <d v="2019-05-01T00:00:00Z"/>
        <d v="2019-04-30T00:00:00Z"/>
        <d v="2019-04-29T00:00:00Z"/>
        <d v="2019-04-25T00:00:00Z"/>
        <d v="2019-04-24T00:00:00Z"/>
        <d v="2019-04-23T00:00:00Z"/>
        <d v="2019-04-22T00:00:00Z"/>
        <d v="2019-04-21T00:00:00Z"/>
        <d v="2019-04-19T00:00:00Z"/>
        <d v="2019-04-17T00:00:00Z"/>
        <d v="2019-04-16T00:00:00Z"/>
        <d v="2019-04-15T00:00:00Z"/>
        <d v="2019-04-12T00:00:00Z"/>
        <d v="2019-04-10T00:00:00Z"/>
        <d v="2019-04-09T00:00:00Z"/>
        <d v="2019-04-08T00:00:00Z"/>
        <d v="2019-04-06T00:00:00Z"/>
        <d v="2019-04-05T00:00:00Z"/>
        <d v="2019-04-04T00:00:00Z"/>
        <d v="2019-04-03T00:00:00Z"/>
        <d v="2019-04-02T00:00:00Z"/>
        <d v="2019-04-01T00:00:00Z"/>
        <d v="2019-03-31T00:00:00Z"/>
        <d v="2019-03-29T00:00:00Z"/>
        <d v="2019-03-28T00:00:00Z"/>
        <d v="2019-03-27T00:00:00Z"/>
        <d v="2019-03-26T00:00:00Z"/>
        <d v="2019-03-22T00:00:00Z"/>
        <d v="2019-03-21T00:00:00Z"/>
        <d v="2019-03-19T00:00:00Z"/>
        <d v="2019-03-18T00:00:00Z"/>
        <d v="2019-03-15T00:00:00Z"/>
        <d v="2019-03-13T00:00:00Z"/>
        <d v="2019-03-12T00:00:00Z"/>
        <d v="2019-03-08T00:00:00Z"/>
        <d v="2019-03-07T00:00:00Z"/>
        <d v="2019-03-06T00:00:00Z"/>
        <d v="2019-03-05T00:00:00Z"/>
        <d v="2019-03-04T00:00:00Z"/>
        <d v="2019-03-01T00:00:00Z"/>
        <d v="2019-02-28T00:00:00Z"/>
        <d v="2019-02-27T00:00:00Z"/>
        <d v="2019-02-25T00:00:00Z"/>
        <d v="2019-02-21T00:00:00Z"/>
        <d v="2019-02-20T00:00:00Z"/>
        <d v="2019-02-19T00:00:00Z"/>
        <d v="2019-02-18T00:00:00Z"/>
        <d v="2019-02-15T00:00:00Z"/>
        <d v="2019-02-13T00:00:00Z"/>
        <d v="2019-02-12T00:00:00Z"/>
        <d v="2019-02-11T00:00:00Z"/>
        <d v="2019-02-08T00:00:00Z"/>
        <d v="2019-02-07T00:00:00Z"/>
        <d v="2019-02-06T00:00:00Z"/>
        <d v="2019-02-05T00:00:00Z"/>
        <d v="2019-02-04T00:00:00Z"/>
        <d v="2019-02-01T00:00:00Z"/>
        <d v="2019-01-31T00:00:00Z"/>
        <d v="2019-01-30T00:00:00Z"/>
        <d v="2019-01-29T00:00:00Z"/>
        <d v="2019-01-28T00:00:00Z"/>
        <d v="2019-01-25T00:00:00Z"/>
        <d v="2019-01-23T00:00:00Z"/>
        <d v="2019-01-22T00:00:00Z"/>
        <d v="2019-01-18T00:00:00Z"/>
        <d v="2019-01-17T00:00:00Z"/>
        <d v="2019-01-16T00:00:00Z"/>
        <d v="2019-01-15T00:00:00Z"/>
        <d v="2019-01-14T00:00:00Z"/>
        <d v="2019-01-11T00:00:00Z"/>
        <d v="2019-01-10T00:00:00Z"/>
        <d v="2019-01-09T00:00:00Z"/>
        <d v="2019-01-08T00:00:00Z"/>
        <d v="2019-01-07T00:00:00Z"/>
        <d v="2019-01-04T00:00:00Z"/>
        <d v="2019-01-03T00:00:00Z"/>
        <d v="2019-01-02T00:00:00Z"/>
        <d v="2018-12-27T00:00:00Z"/>
        <d v="2018-12-20T00:00:00Z"/>
        <d v="2018-12-19T00:00:00Z"/>
        <d v="2018-12-18T00:00:00Z"/>
        <d v="2018-12-13T00:00:00Z"/>
        <d v="2018-12-12T00:00:00Z"/>
        <d v="2018-12-11T00:00:00Z"/>
        <d v="2018-12-10T00:00:00Z"/>
        <d v="2018-12-06T00:00:00Z"/>
        <d v="2018-12-05T00:00:00Z"/>
        <d v="2018-12-04T00:00:00Z"/>
        <d v="2018-12-03T00:00:00Z"/>
        <d v="2018-11-30T00:00:00Z"/>
        <d v="2018-11-29T00:00:00Z"/>
        <d v="2018-11-28T00:00:00Z"/>
        <d v="2018-11-27T00:00:00Z"/>
        <d v="2018-11-26T00:00:00Z"/>
        <d v="2018-11-21T00:00:00Z"/>
        <d v="2018-11-20T00:00:00Z"/>
        <d v="2018-11-19T00:00:00Z"/>
        <d v="2018-11-18T00:00:00Z"/>
        <d v="2018-11-14T00:00:00Z"/>
        <d v="2018-11-13T00:00:00Z"/>
        <d v="2018-11-12T00:00:00Z"/>
        <d v="2018-11-09T00:00:00Z"/>
        <d v="2018-11-08T00:00:00Z"/>
        <d v="2018-11-05T00:00:00Z"/>
        <d v="2018-11-02T00:00:00Z"/>
        <d v="2018-11-01T00:00:00Z"/>
        <d v="2018-10-31T00:00:00Z"/>
        <d v="2018-10-28T00:00:00Z"/>
        <d v="2018-10-26T00:00:00Z"/>
        <d v="2018-10-25T00:00:00Z"/>
        <d v="2018-10-24T00:00:00Z"/>
        <d v="2018-10-23T00:00:00Z"/>
        <d v="2018-10-22T00:00:00Z"/>
        <d v="2018-10-19T00:00:00Z"/>
        <d v="2018-10-18T00:00:00Z"/>
        <d v="2018-10-16T00:00:00Z"/>
        <d v="2018-10-15T00:00:00Z"/>
        <d v="2018-10-11T00:00:00Z"/>
        <d v="2018-10-10T00:00:00Z"/>
        <d v="2018-10-08T00:00:00Z"/>
        <d v="2018-10-05T00:00:00Z"/>
        <d v="2018-10-04T00:00:00Z"/>
        <d v="2018-10-03T00:00:00Z"/>
        <d v="2018-10-01T00:00:00Z"/>
        <d v="2018-09-28T00:00:00Z"/>
        <d v="2018-09-26T00:00:00Z"/>
        <d v="2018-09-25T00:00:00Z"/>
        <d v="2018-09-24T00:00:00Z"/>
        <d v="2018-09-21T00:00:00Z"/>
        <d v="2018-09-20T00:00:00Z"/>
        <d v="2018-09-19T00:00:00Z"/>
        <d v="2018-09-17T00:00:00Z"/>
        <d v="2018-09-14T00:00:00Z"/>
        <d v="2018-09-13T00:00:00Z"/>
        <d v="2018-09-12T00:00:00Z"/>
        <d v="2018-09-07T00:00:00Z"/>
        <d v="2018-09-06T00:00:00Z"/>
        <d v="2018-09-05T00:00:00Z"/>
        <d v="2018-09-04T00:00:00Z"/>
        <d v="2018-09-01T00:00:00Z"/>
        <d v="2018-08-31T00:00:00Z"/>
        <d v="2018-08-30T00:00:00Z"/>
        <d v="2018-08-29T00:00:00Z"/>
        <d v="2018-08-28T00:00:00Z"/>
        <d v="2018-08-23T00:00:00Z"/>
        <d v="2018-08-22T00:00:00Z"/>
        <d v="2018-08-20T00:00:00Z"/>
        <d v="2018-08-18T00:00:00Z"/>
        <d v="2018-08-17T00:00:00Z"/>
        <d v="2018-08-15T00:00:00Z"/>
        <d v="2018-08-14T00:00:00Z"/>
        <d v="2018-08-13T00:00:00Z"/>
        <d v="2018-08-11T00:00:00Z"/>
        <d v="2018-08-10T00:00:00Z"/>
        <d v="2018-08-09T00:00:00Z"/>
        <d v="2018-08-08T00:00:00Z"/>
        <d v="2018-08-06T00:00:00Z"/>
        <d v="2018-08-03T00:00:00Z"/>
        <d v="2018-08-02T00:00:00Z"/>
        <d v="2018-08-01T00:00:00Z"/>
        <d v="2018-07-31T00:00:00Z"/>
        <d v="2018-07-30T00:00:00Z"/>
        <d v="2018-07-27T00:00:00Z"/>
        <d v="2018-07-26T00:00:00Z"/>
        <d v="2018-07-25T00:00:00Z"/>
        <d v="2018-07-24T00:00:00Z"/>
        <d v="2018-07-23T00:00:00Z"/>
        <d v="2018-07-19T00:00:00Z"/>
        <d v="2018-07-18T00:00:00Z"/>
        <d v="2018-07-17T00:00:00Z"/>
        <d v="2018-07-16T00:00:00Z"/>
        <d v="2018-07-13T00:00:00Z"/>
        <d v="2018-07-12T00:00:00Z"/>
        <d v="2018-07-11T00:00:00Z"/>
        <d v="2018-07-10T00:00:00Z"/>
        <d v="2018-07-09T00:00:00Z"/>
        <d v="2018-07-05T00:00:00Z"/>
        <d v="2018-07-03T00:00:00Z"/>
        <d v="2018-07-02T00:00:00Z"/>
        <d v="2018-07-01T00:00:00Z"/>
        <d v="2018-06-30T00:00:00Z"/>
        <d v="2018-06-29T00:00:00Z"/>
        <d v="2018-06-28T00:00:00Z"/>
        <d v="2018-06-27T00:00:00Z"/>
        <d v="2018-06-25T00:00:00Z"/>
        <d v="2018-06-21T00:00:00Z"/>
        <d v="2018-06-20T00:00:00Z"/>
        <d v="2018-06-19T00:00:00Z"/>
        <d v="2018-06-18T00:00:00Z"/>
        <d v="2018-06-15T00:00:00Z"/>
        <d v="2018-06-13T00:00:00Z"/>
        <d v="2018-06-12T00:00:00Z"/>
        <d v="2018-06-11T00:00:00Z"/>
        <d v="2018-06-07T00:00:00Z"/>
        <d v="2018-06-06T00:00:00Z"/>
        <d v="2018-06-05T00:00:00Z"/>
        <d v="2018-06-04T00:00:00Z"/>
        <d v="2018-06-02T00:00:00Z"/>
        <d v="2018-06-01T00:00:00Z"/>
        <d v="2018-05-31T00:00:00Z"/>
        <d v="2018-05-30T00:00:00Z"/>
        <d v="2018-05-29T00:00:00Z"/>
        <d v="2018-05-24T00:00:00Z"/>
        <d v="2018-05-23T00:00:00Z"/>
        <d v="2018-05-22T00:00:00Z"/>
        <d v="2018-05-21T00:00:00Z"/>
        <d v="2018-05-18T00:00:00Z"/>
        <d v="2018-05-17T00:00:00Z"/>
        <d v="2018-05-16T00:00:00Z"/>
        <d v="2018-05-14T00:00:00Z"/>
        <d v="2018-05-11T00:00:00Z"/>
        <d v="2018-05-10T00:00:00Z"/>
        <d v="2018-05-09T00:00:00Z"/>
        <d v="2018-05-08T00:00:00Z"/>
        <d v="2018-05-07T00:00:00Z"/>
        <d v="2018-05-06T00:00:00Z"/>
        <d v="2018-05-04T00:00:00Z"/>
        <d v="2018-05-03T00:00:00Z"/>
        <d v="2018-05-02T00:00:00Z"/>
        <d v="2018-05-01T00:00:00Z"/>
        <d v="2018-04-30T00:00:00Z"/>
        <d v="2018-04-27T00:00:00Z"/>
        <d v="2018-04-26T00:00:00Z"/>
        <d v="2018-04-25T00:00:00Z"/>
        <d v="2018-04-24T00:00:00Z"/>
        <d v="2018-04-20T00:00:00Z"/>
        <d v="2018-04-19T00:00:00Z"/>
        <d v="2018-04-18T00:00:00Z"/>
        <d v="2018-04-17T00:00:00Z"/>
        <d v="2018-04-16T00:00:00Z"/>
        <d v="2018-04-13T00:00:00Z"/>
        <d v="2018-04-12T00:00:00Z"/>
        <d v="2018-04-11T00:00:00Z"/>
        <d v="2018-04-09T00:00:00Z"/>
        <d v="2018-04-06T00:00:00Z"/>
        <d v="2018-04-05T00:00:00Z"/>
        <d v="2018-04-04T00:00:00Z"/>
        <d v="2018-04-03T00:00:00Z"/>
        <d v="2018-04-02T00:00:00Z"/>
        <d v="2018-03-30T00:00:00Z"/>
        <d v="2018-03-29T00:00:00Z"/>
        <d v="2018-03-28T00:00:00Z"/>
        <d v="2018-03-27T00:00:00Z"/>
        <d v="2018-03-26T00:00:00Z"/>
        <d v="2018-03-22T00:00:00Z"/>
        <d v="2018-03-21T00:00:00Z"/>
        <d v="2018-03-19T00:00:00Z"/>
        <d v="2018-03-16T00:00:00Z"/>
        <d v="2018-03-15T00:00:00Z"/>
        <d v="2018-03-14T00:00:00Z"/>
        <d v="2018-03-09T00:00:00Z"/>
        <d v="2018-03-08T00:00:00Z"/>
        <d v="2018-03-07T00:00:00Z"/>
        <d v="2018-03-06T00:00:00Z"/>
        <d v="2018-03-05T00:00:00Z"/>
        <d v="2018-03-01T00:00:00Z"/>
        <d v="2018-02-28T00:00:00Z"/>
        <d v="2018-02-27T00:00:00Z"/>
        <d v="2018-02-26T00:00:00Z"/>
        <d v="2018-02-22T00:00:00Z"/>
        <d v="2018-02-21T00:00:00Z"/>
        <d v="2018-02-20T00:00:00Z"/>
        <d v="2018-02-17T00:00:00Z"/>
        <d v="2018-02-16T00:00:00Z"/>
        <d v="2018-02-15T00:00:00Z"/>
        <d v="2018-02-14T00:00:00Z"/>
        <d v="2018-02-13T00:00:00Z"/>
        <d v="2018-02-12T00:00:00Z"/>
        <d v="2018-02-09T00:00:00Z"/>
        <d v="2018-02-08T00:00:00Z"/>
        <d v="2018-02-07T00:00:00Z"/>
        <d v="2018-02-06T00:00:00Z"/>
        <d v="2018-02-05T00:00:00Z"/>
        <d v="2018-02-02T00:00:00Z"/>
        <d v="2018-02-01T00:00:00Z"/>
        <d v="2018-01-30T00:00:00Z"/>
        <d v="2018-01-29T00:00:00Z"/>
        <d v="2018-01-26T00:00:00Z"/>
        <d v="2018-01-25T00:00:00Z"/>
        <d v="2018-01-24T00:00:00Z"/>
        <d v="2018-01-23T00:00:00Z"/>
        <d v="2018-01-22T00:00:00Z"/>
        <d v="2018-01-19T00:00:00Z"/>
        <d v="2018-01-18T00:00:00Z"/>
        <d v="2018-01-17T00:00:00Z"/>
        <d v="2018-01-16T00:00:00Z"/>
        <d v="2018-01-12T00:00:00Z"/>
        <d v="2018-01-11T00:00:00Z"/>
        <d v="2018-01-10T00:00:00Z"/>
        <d v="2018-01-08T00:00:00Z"/>
        <d v="2018-01-05T00:00:00Z"/>
        <d v="2018-01-04T00:00:00Z"/>
        <d v="2018-01-03T00:00:00Z"/>
        <d v="2018-01-02T00:00:00Z"/>
        <d v="2018-01-01T00:00:00Z"/>
        <d v="2017-12-28T00:00:00Z"/>
        <d v="2017-12-27T00:00:00Z"/>
        <d v="2017-12-22T00:00:00Z"/>
        <d v="2017-12-21T00:00:00Z"/>
        <d v="2017-12-20T00:00:00Z"/>
        <d v="2017-12-19T00:00:00Z"/>
        <d v="2017-12-18T00:00:00Z"/>
        <d v="2017-12-14T00:00:00Z"/>
        <d v="2017-12-13T00:00:00Z"/>
        <d v="2017-12-12T00:00:00Z"/>
        <d v="2017-12-11T00:00:00Z"/>
        <d v="2017-12-09T00:00:00Z"/>
        <d v="2017-12-08T00:00:00Z"/>
        <d v="2017-12-07T00:00:00Z"/>
        <d v="2017-12-06T00:00:00Z"/>
        <d v="2017-12-05T00:00:00Z"/>
        <d v="2017-12-04T00:00:00Z"/>
        <d v="2017-11-30T00:00:00Z"/>
        <d v="2017-11-29T00:00:00Z"/>
        <d v="2017-11-28T00:00:00Z"/>
        <d v="2017-11-27T00:00:00Z"/>
        <d v="2017-11-20T00:00:00Z"/>
        <d v="2017-11-17T00:00:00Z"/>
        <d v="2017-11-16T00:00:00Z"/>
        <d v="2017-11-15T00:00:00Z"/>
        <d v="2017-11-13T00:00:00Z"/>
        <d v="2017-11-10T00:00:00Z"/>
        <d v="2017-11-08T00:00:00Z"/>
        <d v="2017-11-07T00:00:00Z"/>
        <d v="2017-11-06T00:00:00Z"/>
        <d v="2017-11-04T00:00:00Z"/>
        <d v="2017-11-01T00:00:00Z"/>
        <d v="2017-10-31T00:00:00Z"/>
        <d v="2017-10-30T00:00:00Z"/>
        <d v="2017-10-26T00:00:00Z"/>
        <d v="2017-10-25T00:00:00Z"/>
        <d v="2017-10-24T00:00:00Z"/>
        <d v="2017-10-23T00:00:00Z"/>
        <d v="2017-10-20T00:00:00Z"/>
        <d v="2017-10-19T00:00:00Z"/>
        <d v="2017-10-18T00:00:00Z"/>
        <d v="2017-10-17T00:00:00Z"/>
        <d v="2017-10-16T00:00:00Z"/>
        <d v="2017-10-15T00:00:00Z"/>
        <d v="2017-10-13T00:00:00Z"/>
        <d v="2017-10-12T00:00:00Z"/>
        <d v="2017-10-11T00:00:00Z"/>
        <d v="2017-10-10T00:00:00Z"/>
        <d v="2017-10-09T00:00:00Z"/>
        <d v="2017-10-06T00:00:00Z"/>
        <d v="2017-10-05T00:00:00Z"/>
        <d v="2017-10-04T00:00:00Z"/>
        <d v="2017-10-03T00:00:00Z"/>
        <d v="2017-10-02T00:00:00Z"/>
        <d v="2017-09-30T00:00:00Z"/>
        <d v="2017-09-28T00:00:00Z"/>
        <d v="2017-09-27T00:00:00Z"/>
        <d v="2017-09-26T00:00:00Z"/>
        <d v="2017-09-25T00:00:00Z"/>
        <d v="2017-09-22T00:00:00Z"/>
        <d v="2017-09-20T00:00:00Z"/>
        <d v="2017-09-19T00:00:00Z"/>
        <d v="2017-09-18T00:00:00Z"/>
        <d v="2017-09-14T00:00:00Z"/>
        <d v="2017-09-13T00:00:00Z"/>
        <d v="2017-09-12T00:00:00Z"/>
        <d v="2017-09-11T00:00:00Z"/>
        <d v="2017-09-07T00:00:00Z"/>
        <d v="2017-09-06T00:00:00Z"/>
        <d v="2017-09-05T00:00:00Z"/>
        <d v="2017-09-02T00:00:00Z"/>
        <d v="2017-09-01T00:00:00Z"/>
        <d v="2017-08-31T00:00:00Z"/>
        <d v="2017-08-30T00:00:00Z"/>
        <d v="2017-08-28T00:00:00Z"/>
        <d v="2017-08-24T00:00:00Z"/>
        <d v="2017-08-21T00:00:00Z"/>
        <d v="2017-08-18T00:00:00Z"/>
        <d v="2017-08-16T00:00:00Z"/>
        <d v="2017-08-15T00:00:00Z"/>
        <d v="2017-08-14T00:00:00Z"/>
        <d v="2017-08-11T00:00:00Z"/>
        <d v="2017-08-10T00:00:00Z"/>
        <d v="2017-08-09T00:00:00Z"/>
        <d v="2017-08-08T00:00:00Z"/>
        <d v="2017-08-04T00:00:00Z"/>
        <d v="2017-08-03T00:00:00Z"/>
        <d v="2017-08-02T00:00:00Z"/>
        <d v="2017-08-01T00:00:00Z"/>
        <d v="2017-07-31T00:00:00Z"/>
        <d v="2017-07-28T00:00:00Z"/>
        <d v="2017-07-27T00:00:00Z"/>
        <d v="2017-07-24T00:00:00Z"/>
        <d v="2017-07-21T00:00:00Z"/>
        <d v="2017-07-20T00:00:00Z"/>
        <d v="2017-07-19T00:00:00Z"/>
        <d v="2017-07-17T00:00:00Z"/>
        <d v="2017-07-14T00:00:00Z"/>
        <d v="2017-07-13T00:00:00Z"/>
        <d v="2017-07-11T00:00:00Z"/>
        <d v="2017-07-10T00:00:00Z"/>
        <d v="2017-07-06T00:00:00Z"/>
        <d v="2017-07-05T00:00:00Z"/>
        <d v="2017-07-03T00:00:00Z"/>
        <d v="2017-07-01T00:00:00Z"/>
        <d v="2017-06-29T00:00:00Z"/>
        <d v="2017-06-28T00:00:00Z"/>
        <d v="2017-06-26T00:00:00Z"/>
        <d v="2017-06-23T00:00:00Z"/>
        <d v="2017-06-22T00:00:00Z"/>
        <d v="2017-06-21T00:00:00Z"/>
        <d v="2017-06-20T00:00:00Z"/>
        <d v="2017-06-16T00:00:00Z"/>
        <d v="2017-06-14T00:00:00Z"/>
        <d v="2017-06-09T00:00:00Z"/>
        <d v="2017-06-07T00:00:00Z"/>
        <d v="2017-06-06T00:00:00Z"/>
        <d v="2017-06-02T00:00:00Z"/>
        <d v="2017-06-01T00:00:00Z"/>
        <d v="2017-05-31T00:00:00Z"/>
        <d v="2017-05-25T00:00:00Z"/>
        <d v="2017-05-24T00:00:00Z"/>
        <d v="2017-05-23T00:00:00Z"/>
        <d v="2017-05-22T00:00:00Z"/>
        <d v="2017-05-19T00:00:00Z"/>
        <d v="2017-05-18T00:00:00Z"/>
        <d v="2017-05-17T00:00:00Z"/>
        <d v="2017-05-16T00:00:00Z"/>
        <d v="2017-05-15T00:00:00Z"/>
        <d v="2017-05-11T00:00:00Z"/>
        <d v="2017-05-10T00:00:00Z"/>
        <d v="2017-05-09T00:00:00Z"/>
        <d v="2017-05-04T00:00:00Z"/>
        <d v="2017-05-03T00:00:00Z"/>
        <d v="2017-05-02T00:00:00Z"/>
        <d v="2017-05-01T00:00:00Z"/>
        <d v="2017-04-30T00:00:00Z"/>
        <d v="2017-04-24T00:00:00Z"/>
        <d v="2017-04-21T00:00:00Z"/>
        <d v="2017-04-19T00:00:00Z"/>
        <d v="2017-04-18T00:00:00Z"/>
        <d v="2017-04-17T00:00:00Z"/>
        <d v="2017-04-13T00:00:00Z"/>
        <d v="2017-04-12T00:00:00Z"/>
        <d v="2017-04-11T00:00:00Z"/>
        <d v="2017-04-10T00:00:00Z"/>
        <d v="2017-04-07T00:00:00Z"/>
        <d v="2017-04-04T00:00:00Z"/>
        <d v="2017-04-03T00:00:00Z"/>
        <d v="2017-03-31T00:00:00Z"/>
        <d v="2017-03-30T00:00:00Z"/>
        <d v="2017-03-28T00:00:00Z"/>
        <d v="2017-03-27T00:00:00Z"/>
        <d v="2017-03-24T00:00:00Z"/>
        <d v="2017-03-22T00:00:00Z"/>
        <d v="2017-03-20T00:00:00Z"/>
        <d v="2017-03-17T00:00:00Z"/>
        <d v="2017-03-14T00:00:00Z"/>
        <d v="2017-03-13T00:00:00Z"/>
        <d v="2017-03-09T00:00:00Z"/>
        <d v="2017-03-08T00:00:00Z"/>
        <d v="2017-03-07T00:00:00Z"/>
        <d v="2017-03-06T00:00:00Z"/>
        <d v="2017-03-03T00:00:00Z"/>
        <d v="2017-03-01T00:00:00Z"/>
        <d v="2017-02-28T00:00:00Z"/>
        <d v="2017-02-23T00:00:00Z"/>
        <d v="2017-02-22T00:00:00Z"/>
        <d v="2017-02-20T00:00:00Z"/>
        <d v="2017-02-17T00:00:00Z"/>
        <d v="2017-02-16T00:00:00Z"/>
        <d v="2017-02-15T00:00:00Z"/>
        <d v="2017-02-14T00:00:00Z"/>
        <d v="2017-02-13T00:00:00Z"/>
        <d v="2017-02-10T00:00:00Z"/>
        <d v="2017-02-09T00:00:00Z"/>
        <d v="2017-02-08T00:00:00Z"/>
        <d v="2017-02-03T00:00:00Z"/>
        <d v="2017-02-02T00:00:00Z"/>
        <d v="2017-02-01T00:00:00Z"/>
        <d v="2017-01-31T00:00:00Z"/>
        <d v="2017-01-30T00:00:00Z"/>
        <d v="2017-01-27T00:00:00Z"/>
        <d v="2017-01-26T00:00:00Z"/>
        <d v="2017-01-23T00:00:00Z"/>
        <d v="2017-01-20T00:00:00Z"/>
        <d v="2017-01-18T00:00:00Z"/>
        <d v="2017-01-13T00:00:00Z"/>
        <d v="2017-01-12T00:00:00Z"/>
        <d v="2017-01-11T00:00:00Z"/>
        <d v="2017-01-10T00:00:00Z"/>
        <d v="2017-01-09T00:00:00Z"/>
        <d v="2017-01-06T00:00:00Z"/>
        <d v="2017-01-04T00:00:00Z"/>
        <d v="2017-01-03T00:00:00Z"/>
        <d v="2017-01-01T00:00:00Z"/>
        <d v="2016-12-31T00:00:00Z"/>
        <d v="2016-12-30T00:00:00Z"/>
        <d v="2016-12-28T00:00:00Z"/>
        <d v="2016-12-26T00:00:00Z"/>
        <d v="2016-12-23T00:00:00Z"/>
        <d v="2016-12-21T00:00:00Z"/>
        <d v="2016-12-20T00:00:00Z"/>
        <d v="2016-12-19T00:00:00Z"/>
        <d v="2016-12-15T00:00:00Z"/>
        <d v="2016-12-14T00:00:00Z"/>
        <d v="2016-12-13T00:00:00Z"/>
        <d v="2016-12-12T00:00:00Z"/>
        <d v="2016-12-09T00:00:00Z"/>
        <d v="2016-12-08T00:00:00Z"/>
        <d v="2016-12-06T00:00:00Z"/>
        <d v="2016-12-05T00:00:00Z"/>
        <d v="2016-12-02T00:00:00Z"/>
        <d v="2016-12-01T00:00:00Z"/>
        <d v="2016-11-30T00:00:00Z"/>
        <d v="2016-11-29T00:00:00Z"/>
        <d v="2016-11-28T00:00:00Z"/>
        <d v="2016-11-26T00:00:00Z"/>
        <d v="2016-11-21T00:00:00Z"/>
        <d v="2016-11-18T00:00:00Z"/>
        <d v="2016-11-17T00:00:00Z"/>
        <d v="2016-11-15T00:00:00Z"/>
        <d v="2016-11-11T00:00:00Z"/>
        <d v="2016-11-10T00:00:00Z"/>
        <d v="2016-11-08T00:00:00Z"/>
        <d v="2016-11-07T00:00:00Z"/>
        <d v="2016-11-04T00:00:00Z"/>
        <d v="2016-11-03T00:00:00Z"/>
        <d v="2016-11-01T00:00:00Z"/>
        <d v="2016-10-31T00:00:00Z"/>
        <d v="2016-10-28T00:00:00Z"/>
        <d v="2016-10-27T00:00:00Z"/>
        <d v="2016-10-25T00:00:00Z"/>
        <d v="2016-10-24T00:00:00Z"/>
        <d v="2016-10-21T00:00:00Z"/>
        <d v="2016-10-20T00:00:00Z"/>
        <d v="2016-10-19T00:00:00Z"/>
        <d v="2016-10-18T00:00:00Z"/>
        <d v="2016-10-17T00:00:00Z"/>
        <d v="2016-10-14T00:00:00Z"/>
        <d v="2016-10-12T00:00:00Z"/>
        <d v="2016-10-11T00:00:00Z"/>
        <d v="2016-10-10T00:00:00Z"/>
        <d v="2016-10-07T00:00:00Z"/>
        <d v="2016-10-05T00:00:00Z"/>
        <d v="2016-10-04T00:00:00Z"/>
        <d v="2016-10-03T00:00:00Z"/>
        <d v="2016-09-30T00:00:00Z"/>
        <d v="2016-09-29T00:00:00Z"/>
        <d v="2016-09-27T00:00:00Z"/>
        <d v="2016-09-23T00:00:00Z"/>
        <d v="2016-09-22T00:00:00Z"/>
        <d v="2016-09-21T00:00:00Z"/>
        <d v="2016-09-20T00:00:00Z"/>
        <d v="2016-09-19T00:00:00Z"/>
        <d v="2016-09-16T00:00:00Z"/>
        <d v="2016-09-15T00:00:00Z"/>
        <d v="2016-09-13T00:00:00Z"/>
        <d v="2016-09-12T00:00:00Z"/>
        <d v="2016-09-09T00:00:00Z"/>
        <d v="2016-09-08T00:00:00Z"/>
        <d v="2016-09-07T00:00:00Z"/>
        <d v="2016-09-06T00:00:00Z"/>
        <d v="2016-09-01T00:00:00Z"/>
        <d v="2016-08-31T00:00:00Z"/>
        <d v="2016-08-30T00:00:00Z"/>
        <d v="2016-08-29T00:00:00Z"/>
        <d v="2016-08-26T00:00:00Z"/>
        <d v="2016-08-25T00:00:00Z"/>
        <d v="2016-08-23T00:00:00Z"/>
        <d v="2016-08-22T00:00:00Z"/>
        <d v="2016-08-19T00:00:00Z"/>
        <d v="2016-08-18T00:00:00Z"/>
        <d v="2016-08-16T00:00:00Z"/>
        <d v="2016-08-11T00:00:00Z"/>
        <d v="2016-08-10T00:00:00Z"/>
        <d v="2016-08-09T00:00:00Z"/>
        <d v="2016-08-08T00:00:00Z"/>
        <d v="2016-08-05T00:00:00Z"/>
        <d v="2016-08-03T00:00:00Z"/>
        <d v="2016-08-02T00:00:00Z"/>
        <d v="2016-07-28T00:00:00Z"/>
        <d v="2016-07-27T00:00:00Z"/>
        <d v="2016-07-26T00:00:00Z"/>
        <d v="2016-07-25T00:00:00Z"/>
        <d v="2016-07-22T00:00:00Z"/>
        <d v="2016-07-21T00:00:00Z"/>
        <d v="2016-07-20T00:00:00Z"/>
        <d v="2016-07-19T00:00:00Z"/>
        <d v="2016-07-18T00:00:00Z"/>
        <d v="2016-07-15T00:00:00Z"/>
        <d v="2016-07-14T00:00:00Z"/>
        <d v="2016-07-11T00:00:00Z"/>
        <d v="2016-07-06T00:00:00Z"/>
        <d v="2016-07-01T00:00:00Z"/>
        <d v="2016-06-30T00:00:00Z"/>
        <d v="2016-06-29T00:00:00Z"/>
        <d v="2016-06-28T00:00:00Z"/>
        <d v="2016-06-22T00:00:00Z"/>
        <d v="2016-06-21T00:00:00Z"/>
        <d v="2016-06-20T00:00:00Z"/>
        <d v="2016-06-16T00:00:00Z"/>
        <d v="2016-06-15T00:00:00Z"/>
        <d v="2016-06-13T00:00:00Z"/>
        <d v="2016-06-10T00:00:00Z"/>
        <d v="2016-06-09T00:00:00Z"/>
        <d v="2016-06-08T00:00:00Z"/>
        <d v="2016-06-06T00:00:00Z"/>
        <d v="2016-06-03T00:00:00Z"/>
        <d v="2016-05-27T00:00:00Z"/>
        <d v="2016-05-26T00:00:00Z"/>
        <d v="2016-05-25T00:00:00Z"/>
        <d v="2016-05-24T00:00:00Z"/>
        <d v="2016-05-23T00:00:00Z"/>
        <d v="2016-05-20T00:00:00Z"/>
        <d v="2016-05-19T00:00:00Z"/>
        <d v="2016-05-18T00:00:00Z"/>
        <d v="2016-05-17T00:00:00Z"/>
        <d v="2016-05-16T00:00:00Z"/>
        <d v="2016-05-15T00:00:00Z"/>
        <d v="2016-05-13T00:00:00Z"/>
        <d v="2016-05-12T00:00:00Z"/>
        <d v="2016-05-11T00:00:00Z"/>
        <d v="2016-05-10T00:00:00Z"/>
        <d v="2016-05-06T00:00:00Z"/>
        <d v="2016-05-05T00:00:00Z"/>
        <d v="2016-05-04T00:00:00Z"/>
        <d v="2016-05-02T00:00:00Z"/>
        <d v="2016-04-30T00:00:00Z"/>
        <d v="2016-04-29T00:00:00Z"/>
        <d v="2016-04-28T00:00:00Z"/>
        <d v="2016-04-27T00:00:00Z"/>
        <d v="2016-04-26T00:00:00Z"/>
        <d v="2016-04-25T00:00:00Z"/>
        <d v="2016-04-21T00:00:00Z"/>
        <d v="2016-04-18T00:00:00Z"/>
        <d v="2016-04-14T00:00:00Z"/>
        <d v="2016-04-13T00:00:00Z"/>
        <d v="2016-04-12T00:00:00Z"/>
        <d v="2016-04-11T00:00:00Z"/>
        <d v="2016-04-08T00:00:00Z"/>
        <d v="2016-04-07T00:00:00Z"/>
        <d v="2016-04-06T00:00:00Z"/>
        <d v="2016-04-05T00:00:00Z"/>
        <d v="2016-04-01T00:00:00Z"/>
        <d v="2016-03-30T00:00:00Z"/>
        <d v="2016-03-29T00:00:00Z"/>
        <d v="2016-03-28T00:00:00Z"/>
        <d v="2016-03-23T00:00:00Z"/>
        <d v="2016-03-18T00:00:00Z"/>
        <d v="2016-03-17T00:00:00Z"/>
        <d v="2016-03-16T00:00:00Z"/>
        <d v="2016-03-15T00:00:00Z"/>
        <d v="2016-03-14T00:00:00Z"/>
        <d v="2016-03-10T00:00:00Z"/>
        <d v="2016-03-08T00:00:00Z"/>
        <d v="2016-03-07T00:00:00Z"/>
        <d v="2016-03-05T00:00:00Z"/>
        <d v="2016-03-04T00:00:00Z"/>
        <d v="2016-02-29T00:00:00Z"/>
        <d v="2016-02-25T00:00:00Z"/>
        <d v="2016-02-24T00:00:00Z"/>
        <d v="2016-02-23T00:00:00Z"/>
        <d v="2016-02-22T00:00:00Z"/>
        <d v="2016-02-19T00:00:00Z"/>
        <d v="2016-02-18T00:00:00Z"/>
        <d v="2016-02-16T00:00:00Z"/>
        <d v="2016-02-15T00:00:00Z"/>
        <d v="2016-02-11T00:00:00Z"/>
        <d v="2016-02-05T00:00:00Z"/>
        <d v="2016-02-03T00:00:00Z"/>
        <d v="2016-01-31T00:00:00Z"/>
        <d v="2016-01-28T00:00:00Z"/>
        <d v="2016-01-26T00:00:00Z"/>
        <d v="2016-01-25T00:00:00Z"/>
        <d v="2016-01-22T00:00:00Z"/>
        <d v="2016-01-21T00:00:00Z"/>
        <d v="2016-01-20T00:00:00Z"/>
        <d v="2016-01-15T00:00:00Z"/>
        <d v="2016-01-14T00:00:00Z"/>
        <d v="2016-01-13T00:00:00Z"/>
        <d v="2016-01-12T00:00:00Z"/>
        <d v="2016-01-07T00:00:00Z"/>
        <d v="2016-01-05T00:00:00Z"/>
        <d v="2016-01-04T00:00:00Z"/>
        <d v="2016-01-01T00:00:00Z"/>
        <d v="2015-12-31T00:00:00Z"/>
        <d v="2015-12-29T00:00:00Z"/>
        <d v="2015-12-28T00:00:00Z"/>
        <d v="2015-12-21T00:00:00Z"/>
        <d v="2015-12-17T00:00:00Z"/>
        <d v="2015-12-16T00:00:00Z"/>
        <d v="2015-12-15T00:00:00Z"/>
        <d v="2015-12-11T00:00:00Z"/>
        <d v="2015-12-09T00:00:00Z"/>
        <d v="2015-12-08T00:00:00Z"/>
        <d v="2015-12-07T00:00:00Z"/>
        <d v="2015-11-24T00:00:00Z"/>
        <d v="2015-11-18T00:00:00Z"/>
        <d v="2015-11-17T00:00:00Z"/>
        <d v="2015-11-16T00:00:00Z"/>
        <d v="2015-11-13T00:00:00Z"/>
        <d v="2015-11-12T00:00:00Z"/>
        <d v="2015-11-09T00:00:00Z"/>
        <d v="2015-11-05T00:00:00Z"/>
        <d v="2015-11-03T00:00:00Z"/>
        <d v="2015-11-01T00:00:00Z"/>
        <d v="2015-10-30T00:00:00Z"/>
        <d v="2015-10-29T00:00:00Z"/>
        <d v="2015-10-28T00:00:00Z"/>
        <d v="2015-10-26T00:00:00Z"/>
        <d v="2015-10-22T00:00:00Z"/>
        <d v="2015-10-16T00:00:00Z"/>
        <d v="2015-10-15T00:00:00Z"/>
        <d v="2015-10-14T00:00:00Z"/>
        <d v="2015-10-12T00:00:00Z"/>
        <d v="2015-10-07T00:00:00Z"/>
        <d v="2015-10-06T00:00:00Z"/>
        <d v="2015-10-05T00:00:00Z"/>
        <d v="2015-10-02T00:00:00Z"/>
        <d v="2015-09-28T00:00:00Z"/>
        <d v="2015-09-25T00:00:00Z"/>
        <d v="2015-09-24T00:00:00Z"/>
        <d v="2015-09-22T00:00:00Z"/>
        <d v="2015-09-21T00:00:00Z"/>
        <d v="2015-09-17T00:00:00Z"/>
        <d v="2015-09-15T00:00:00Z"/>
        <d v="2015-09-14T00:00:00Z"/>
        <d v="2015-09-10T00:00:00Z"/>
        <d v="2015-09-03T00:00:00Z"/>
        <d v="2015-09-02T00:00:00Z"/>
        <d v="2015-09-01T00:00:00Z"/>
        <d v="2015-08-31T00:00:00Z"/>
        <d v="2015-08-28T00:00:00Z"/>
        <d v="2015-08-27T00:00:00Z"/>
        <d v="2015-08-26T00:00:00Z"/>
        <d v="2015-08-25T00:00:00Z"/>
        <d v="2015-08-24T00:00:00Z"/>
        <d v="2015-08-21T00:00:00Z"/>
        <d v="2015-08-13T00:00:00Z"/>
        <d v="2015-08-11T00:00:00Z"/>
        <d v="2015-08-07T00:00:00Z"/>
        <d v="2015-08-06T00:00:00Z"/>
        <d v="2015-08-05T00:00:00Z"/>
        <d v="2015-08-04T00:00:00Z"/>
        <d v="2015-07-30T00:00:00Z"/>
        <d v="2015-07-29T00:00:00Z"/>
        <d v="2015-07-28T00:00:00Z"/>
        <d v="2015-07-27T00:00:00Z"/>
        <d v="2015-07-24T00:00:00Z"/>
        <d v="2015-07-22T00:00:00Z"/>
        <d v="2015-07-21T00:00:00Z"/>
        <d v="2015-07-20T00:00:00Z"/>
        <d v="2015-07-16T00:00:00Z"/>
        <d v="2015-07-15T00:00:00Z"/>
        <d v="2015-07-13T00:00:00Z"/>
        <d v="2015-07-09T00:00:00Z"/>
        <d v="2015-07-07T00:00:00Z"/>
        <d v="2015-07-02T00:00:00Z"/>
        <d v="2015-07-01T00:00:00Z"/>
        <d v="2015-06-29T00:00:00Z"/>
        <d v="2015-06-22T00:00:00Z"/>
        <d v="2015-06-18T00:00:00Z"/>
        <d v="2015-06-12T00:00:00Z"/>
        <d v="2015-06-10T00:00:00Z"/>
        <d v="2015-06-04T00:00:00Z"/>
        <d v="2015-06-03T00:00:00Z"/>
        <d v="2015-06-02T00:00:00Z"/>
        <d v="2015-06-01T00:00:00Z"/>
        <d v="2015-05-28T00:00:00Z"/>
        <d v="2015-05-27T00:00:00Z"/>
        <d v="2015-05-26T00:00:00Z"/>
        <d v="2015-05-22T00:00:00Z"/>
        <d v="2015-05-21T00:00:00Z"/>
        <d v="2015-05-18T00:00:00Z"/>
        <d v="2015-05-14T00:00:00Z"/>
        <d v="2015-05-13T00:00:00Z"/>
        <d v="2015-05-11T00:00:00Z"/>
        <d v="2015-05-08T00:00:00Z"/>
        <d v="2015-05-06T00:00:00Z"/>
        <d v="2015-05-05T00:00:00Z"/>
        <d v="2015-05-01T00:00:00Z"/>
        <d v="2015-04-30T00:00:00Z"/>
        <d v="2015-04-24T00:00:00Z"/>
        <d v="2015-04-22T00:00:00Z"/>
        <d v="2015-04-17T00:00:00Z"/>
        <d v="2015-04-13T00:00:00Z"/>
        <d v="2015-04-10T00:00:00Z"/>
        <d v="2015-04-07T00:00:00Z"/>
        <d v="2015-04-02T00:00:00Z"/>
        <d v="2015-03-25T00:00:00Z"/>
        <d v="2015-03-23T00:00:00Z"/>
        <d v="2015-03-18T00:00:00Z"/>
        <d v="2015-03-16T00:00:00Z"/>
        <d v="2015-03-12T00:00:00Z"/>
        <d v="2015-03-10T00:00:00Z"/>
        <d v="2015-03-05T00:00:00Z"/>
        <d v="2015-03-03T00:00:00Z"/>
        <d v="2015-02-28T00:00:00Z"/>
        <d v="2015-02-27T00:00:00Z"/>
        <d v="2015-02-26T00:00:00Z"/>
        <d v="2015-02-25T00:00:00Z"/>
        <d v="2015-02-24T00:00:00Z"/>
        <d v="2015-02-06T00:00:00Z"/>
        <d v="2015-02-05T00:00:00Z"/>
        <d v="2015-01-29T00:00:00Z"/>
        <d v="2015-01-26T00:00:00Z"/>
        <d v="2015-01-23T00:00:00Z"/>
        <d v="2015-01-22T00:00:00Z"/>
        <d v="2015-01-20T00:00:00Z"/>
        <d v="2015-01-14T00:00:00Z"/>
        <d v="2015-01-13T00:00:00Z"/>
        <d v="2015-01-09T00:00:00Z"/>
        <d v="2015-01-06T00:00:00Z"/>
      </sharedItems>
    </cacheField>
    <cacheField name="Seller" numFmtId="0">
      <sharedItems>
        <s v="Tag Communications"/>
        <s v="Advanced Business Comm"/>
        <s v="Bdjtech"/>
        <s v="A D I"/>
        <s v="Computer Support"/>
        <s v="Straight Line"/>
        <s v="Howard Industries Inc"/>
        <s v="Ts7smart"/>
        <s v="B and H Foto and Electronics Corp"/>
        <s v="Altech Systems"/>
        <s v="Amazon Business"/>
        <s v="Hawkeye Communications"/>
        <s v="B H Foto and Electronics Corp"/>
        <s v="Schuler Security"/>
        <s v="Howard Technology Solutions"/>
        <s v="Guidance Point Technologies"/>
        <s v="King Security Systems"/>
        <s v="Surveillance Video.Com"/>
        <s v="Amazon Com"/>
        <s v="Ohio Valley Integration Sv"/>
        <s v="Advanced Security Control"/>
        <s v="Sleeth Christopher R"/>
        <s v="County Alarm Systems"/>
        <s v="App Techs Corporation"/>
        <s v="A1 Security Cameras"/>
        <s v="VISA"/>
        <s v="Suntrust"/>
        <s v="Electronic Security Solutions"/>
        <s v="Bdj Tech"/>
        <s v="Smoky Mountain Systems"/>
        <s v="Streamline Tech"/>
        <s v="Anixter"/>
        <s v="Deps"/>
        <s v="Hall Mary E"/>
        <s v="SHI International Corp"/>
        <s v="Tech Check"/>
        <s v="M And A Technology"/>
        <s v="Daly Computers Inc"/>
        <s v="Alarm Company Of Okeechobee"/>
        <s v="New Era Information Tech"/>
        <s v="Northeast Is"/>
        <s v="Daniel Mckenzie"/>
        <s v="Tech Electronics"/>
        <s v="Huston Electric"/>
        <s v="CDWG"/>
        <s v="Visa Commerce Bank Payment"/>
        <s v="Advance Secure Tech"/>
        <s v="Beishir Lock And Security"/>
        <s v="A 1 Security Cameras"/>
        <s v="Zimy Electronics"/>
        <s v="Southern Computer"/>
        <s v="Telesystems"/>
        <s v="Advanced Security Control Syst"/>
        <s v="Local Tel Communications"/>
        <s v="Amazon Capital Services"/>
        <s v="Artcom Communications South"/>
        <s v="Ultimate Security Of America"/>
        <s v="Computers Nationwide"/>
        <s v="And H Video"/>
        <s v="Video Systems Sec"/>
        <s v="Security Alliance Of Va Car"/>
        <s v="Troxell Communications"/>
        <s v="State Security"/>
        <s v="Sani Fresh Hygiene Services"/>
        <s v="Canal Alarm Devices"/>
        <s v="123 Security Products Com"/>
        <s v="Tfe"/>
        <s v="Tequipment"/>
        <s v="Hunter Security INC."/>
        <s v="B And L Telephone"/>
        <s v="Advantage Security Integration"/>
        <s v="Check Electric"/>
        <s v="Fnb Commercial Credit Card"/>
        <s v="Auston Contracting"/>
        <s v="Dns Solutions"/>
        <s v="Southern Computer Warehouse"/>
        <s v="Quality Fire And Security"/>
        <s v="Sigma Surveillance Inc D/B/A Sts"/>
        <s v="Setel"/>
        <s v="First Interstate Business Mastercard"/>
        <s v="Marcus Communications"/>
        <s v="CDW Direct"/>
        <s v="123 Security Products"/>
        <s v="Silco Fire And Securi"/>
        <s v="Alarmtech"/>
        <s v="Obrien Kevin C"/>
        <s v="Tel Tec Security Systems"/>
        <s v="Dm2 Securitiy"/>
        <s v="Vector Erie"/>
        <s v="Engineered Systems And Services"/>
        <s v="Mobilcom"/>
        <s v="Troy Alarm"/>
        <s v="Watchman Security Servic"/>
        <s v="In Position Technologies"/>
        <s v="Accurate Biometrics"/>
        <s v="Custom Installers Security"/>
        <s v="Digital Display Solutions"/>
        <s v="Michigan Security And Lock"/>
        <s v="Atech Security"/>
        <s v="Bettwy Systems"/>
        <s v="123Securityproducts"/>
        <s v="Dial Security"/>
        <s v="Allied Network Solutions"/>
        <s v="Rcc Ii"/>
        <s v="Koorsen Fire And Security"/>
        <s v="Rutland Lvs"/>
        <s v="Guardian Protection Serv"/>
        <s v="Skycop"/>
        <s v="Obrien Consulting Hardware"/>
        <s v="Security Support Services"/>
        <s v="Tiger Security Service"/>
        <s v="Graybar Electric"/>
        <s v="Surveillance Video"/>
        <s v="Protechs"/>
        <s v="PayPal"/>
        <s v="Digital Integrations"/>
        <s v="Doss Business Systems"/>
        <s v="Petersburg Alarm"/>
        <s v="Fisk Electric"/>
        <s v="Brazos Media Technologie S"/>
        <s v="Elite Surveillance"/>
        <s v="Technotime Business Solutions"/>
        <s v="Tk Communications"/>
        <s v="Bettendorf N And S Lock"/>
        <s v="Scott Christie"/>
        <s v="Adi"/>
        <s v="Crescent Electric Supply Company"/>
        <s v="000 Escon"/>
        <s v="Silmar Electronics"/>
        <s v="Advanced Security"/>
        <s v="Smart Wiring"/>
        <s v="Clarion Goldfield Dows Paypal"/>
        <s v="Intelligent Infrastructure Solutions"/>
        <s v="Ed M Feld Equipment Co"/>
        <s v="Ct Computer Service"/>
        <s v="Applying Technology Solutions"/>
        <s v="Hi Tech Security Alarms"/>
        <s v="Select Security"/>
        <s v="Cardmember Services"/>
        <s v="A Sound Experience"/>
        <s v="Koorsen Environmental Services"/>
        <s v="Advanced Video And Sound"/>
        <s v="Adorama Inc"/>
        <s v="Mayer Electric Supply Company Inc"/>
        <s v="Millennium Security Of Acadiana"/>
        <s v="Carolina Burglar And Fire Alarm"/>
        <s v="Technology Install Partners"/>
        <s v="Newegg Business Inc"/>
        <s v="First Bankcard"/>
        <s v="Lauttamus Security"/>
        <s v="Echelon Hts"/>
        <s v="Sebastian"/>
        <s v="Sentinel Technologies"/>
        <s v="Hite"/>
        <s v="Protect Alarms"/>
        <s v="S Obrien Enterprises"/>
        <s v="Caola Lock"/>
        <s v="Metro Video Systems"/>
        <s v="Halifax Security Inc D/B/A North American Video"/>
        <s v="Professional Security Alarm"/>
        <s v="Audioplus Electronics"/>
        <s v="D And L Services Piqua"/>
        <s v="Erb Electric"/>
        <s v="Audio Fidelity Communications"/>
        <s v="Ldr Enterprises"/>
        <s v="Electrical Controls And Maintenance"/>
        <s v="CDW"/>
        <s v="Phones Plus Pa"/>
        <s v="Custom Designed Security Sys"/>
        <s v="Kenco Security And Technology"/>
        <s v="Berkshire Systems Group"/>
        <s v="Digital Innovation"/>
        <s v="Alarmax Distributors"/>
        <s v="Dynamic Tech Solutions"/>
        <s v="Triad Protective Services"/>
        <s v="Sensormatics Electronics"/>
        <s v="Gnisec"/>
        <s v="Urs Electronics"/>
        <s v="Heartland Business Systems"/>
        <s v="It Savvy"/>
        <s v="Fna Solutions"/>
        <s v="Jsm Secure"/>
        <s v="Down East Protection"/>
        <s v="Security Cons And Solutions"/>
        <s v="Source One System Solutions"/>
        <s v="CDW Logistics"/>
        <s v="Control Solutions Northwest"/>
        <s v="First Federal Credit Card"/>
        <s v="Security Ri Com"/>
        <s v="Toepfer Security"/>
        <s v="It Inspired"/>
        <s v="MNJ Technologies Direct Inc"/>
        <s v="Mobilcomm"/>
        <s v="Novastar Communications"/>
        <s v="Vector Security"/>
        <s v="Sandia Lightwave"/>
        <s v="State Fire Dc Specialties"/>
        <s v="Bay State Communications"/>
        <s v="Sams Club"/>
        <s v="Starr Technology Solutions"/>
        <s v="Jems Software And Consulting"/>
        <s v="C S And M Tele Systems"/>
        <s v="Blackboard Inc"/>
        <s v="Dynamark Security"/>
        <s v="M B Haynes"/>
        <s v="Ashland Lock And Security S"/>
        <s v="Eplus Technology"/>
        <s v="Pixabytes Solutions"/>
        <s v="M C Dean Inc"/>
        <s v="Georgialina Networks"/>
        <s v="GHA Technologies Inc"/>
        <s v="Vector Security Page"/>
        <s v="Cox Telephone Service"/>
        <s v="Robblees Total Security"/>
        <s v="Mechums River Security Concepts"/>
        <s v="Netplanner Systems"/>
        <s v="Hicom"/>
        <s v="International Commerce And Marketing Corp"/>
        <s v="Amzn Mktp Us Mw9yz32x2"/>
        <s v="First Security Systems"/>
        <s v="Sms Building Systems"/>
        <s v="Century Security Systems"/>
        <s v="Norfolk Wire And Electronics"/>
        <s v="ProVantage"/>
        <s v="Applied Technology Group"/>
        <s v="Surveillance Systems Integration"/>
        <s v="Software House International"/>
        <s v="Platinum Protection Systems"/>
        <s v="Bethany Technologies"/>
        <s v="Securecom"/>
        <s v="Citi Tel Hosting Solutions Ll"/>
        <s v="123Securityproducts Com"/>
        <s v="Aob Security"/>
        <s v="Alarmco Security Systems I"/>
        <s v="Jsm Communication"/>
        <s v="La force"/>
        <s v="Jerry W Saxon"/>
        <s v="Visa Memo Vendor"/>
        <s v="Village Key And Alarm"/>
        <s v="Cr Services"/>
        <s v="Vp Security"/>
        <s v="Bartan Electronics"/>
        <s v="Trails Country Security"/>
        <s v="Capital One"/>
        <s v="Eagle Security Systems"/>
        <s v="Midwest Investigation And Security"/>
        <s v="White River Services"/>
        <s v="Wells Fargo"/>
        <s v="Lowv Systems"/>
        <s v="Integrated Communications Services"/>
        <s v="Banner Security Systems"/>
        <s v="Alarm Control Systems"/>
        <s v="Uniform House"/>
        <s v="Superior Alarm Of Montrose"/>
        <s v="Communications Engineering"/>
        <s v="Clear Sound Comm"/>
        <s v="Millennium Computers Of Acadiana"/>
        <s v="Covert Concepts And Consulting"/>
        <s v="Precision Computer Of Fort Lee"/>
        <s v="Surveillance Systems"/>
        <s v="Surveillance Plus"/>
        <s v="Knepper Thomas G"/>
        <s v="Main Access Sytems"/>
        <s v="Tristate Telecom"/>
        <s v="Tenpoint Media"/>
        <s v="Sof Cgs"/>
        <s v="Coast Computer Group"/>
        <s v="State Of Art Systems"/>
        <s v="Ice"/>
        <s v="Bartlett Brothers Security"/>
        <s v="Intelligent Cabling Solutions"/>
        <s v="Technology Plus Llc Pt"/>
        <s v="Supervised Security Syste"/>
        <s v="Zones Inc"/>
        <s v="Wells Fargo Credit Card Remittance Center"/>
        <s v="Scotts Security Systems"/>
        <s v="Micro Technology Consultants"/>
        <s v="K H Smith Communications"/>
        <s v="A1 Surveillance Sys D/B/A A1 Security Came"/>
        <s v="Knight Security Systems"/>
        <s v="Ekc Enterprises"/>
        <s v="B-Safe Security"/>
        <s v="Newegg Inc"/>
        <s v="Todd Lee Shelton D/B/A Tec Com"/>
        <s v="Daisy I T"/>
        <s v="Ascc"/>
        <s v="Adapttosol"/>
        <s v="Nengine2 Computers"/>
        <s v="Abel Electronics"/>
        <s v="Mastercard"/>
        <s v="Us Bankcorp Card B Reed"/>
        <s v="Innovative Media Design"/>
        <s v="Attronica Computers Inc"/>
        <s v="Mid South Telecom"/>
        <s v="Mastercard Corp Clients Payment Center"/>
        <s v="A3 Communications"/>
        <s v="Lee Hartman And Sons Inc"/>
        <s v="Choice Communications"/>
        <s v="Secant Technologies"/>
        <s v="Prostoi"/>
        <s v="Superior Communication"/>
        <s v="Hgac American Surveillance"/>
        <s v="James Electric"/>
        <s v="Smith Timothy Jay"/>
        <s v="Johnson Controls"/>
        <s v="Defries Copp"/>
        <s v="Jmk Electric"/>
        <s v="Glanz Technologies"/>
        <s v="Burg And Cj Communications"/>
        <s v="US Bank"/>
        <s v="Dynamark Security Cente"/>
        <s v="Video Surveillance"/>
        <s v="Xsyscom Communications"/>
        <s v="Comstar Technolo"/>
        <s v="Noble Supply And Logistics"/>
        <s v="Rj Beck Protective Systems"/>
        <s v="Barbeck Communications"/>
        <s v="Wired Technologies"/>
        <s v="Mercury Systems"/>
        <s v="Security Systems Solutions"/>
        <s v="Modem Wavs"/>
        <s v="Stanley Convergent Security Solutions"/>
        <s v="Yesco Electrical Supply"/>
        <s v="Northern Business Products"/>
        <s v="Active Campus"/>
        <s v="Commercial Electronics"/>
        <s v="Kb Port"/>
        <s v="Alermatic"/>
        <s v="Buyboard B And H"/>
        <s v="Sound Fx"/>
        <s v="Wireframe Solutions"/>
        <s v="Stanley Convergent Security"/>
        <s v="Wayside Youth And Family Support"/>
        <s v="Low Voltage Security Solutions"/>
        <s v="Praetorian Protective Ser"/>
        <s v="Systek"/>
        <s v="Shelton Business Machines"/>
        <s v="Phoenix Loss Prevention"/>
        <s v="Connection"/>
        <s v="Alarm Fire Surveillance Integr"/>
        <s v="Canal Alarm Device"/>
        <s v="Holmes Electric"/>
        <s v="Comstar Technologies"/>
        <s v="Precision Alarm Services"/>
        <s v="Ac Daughtry"/>
        <s v="Usa Total Security"/>
        <s v="Alarmco Security Systems"/>
        <s v="Stanley Security Solutions"/>
        <s v="Aid Alert Security"/>
        <s v="Silverstrand Technologies"/>
        <s v="Fifth Third Bank"/>
        <s v="Evesham Lock And Safe"/>
        <s v="Sentinel Alarm"/>
        <s v="Alltech Integrations"/>
        <s v="Huntington Mastercard"/>
        <s v="Triad Security Systems"/>
        <s v="Safe And Sound Security"/>
        <s v="Datel Systems"/>
        <s v="First Defense Of North Carolin"/>
        <s v="Di Technology Group"/>
        <s v="Heritage Technology Solutions"/>
        <s v="Ohio Valley Integration Serv"/>
        <s v="Kansas Security"/>
        <s v="Cdi Computer Dealers"/>
        <s v="Protection1"/>
        <s v="Robnett Fire And Security"/>
        <s v="Adapt To Solve"/>
        <s v="Tel Tec"/>
        <s v="Terrence Tuck"/>
        <s v="SHI Government Solutions"/>
        <s v="Safeware"/>
        <s v="Adi Global"/>
        <s v="Un1teee"/>
        <s v="Data Network Systems Dns"/>
        <s v="Data Network Solutions"/>
        <s v="King Of Accessories"/>
        <s v="Citizens Bank Master Card"/>
        <s v="A N Systems Marketing"/>
        <s v="Stanley Convrgnt Security Sol"/>
        <s v="Selex ES"/>
        <s v="Commerce Bank"/>
        <s v="Ids Alarm"/>
        <s v="Pediatric Emergency Standards"/>
        <s v="Aar Electronics"/>
        <s v="Liniform Service"/>
        <s v="Carolina Advanced Digital"/>
        <s v="Freestyle Sales"/>
        <s v="Sentinel Security Systems"/>
        <s v="GovConnection"/>
        <s v="Advanced Protective Technologies Ll"/>
        <s v="Gdc It Solutions"/>
        <s v="Carrier Enterprises"/>
        <s v="Apg Security Systems"/>
        <s v="Access Security"/>
        <s v="F A S T Fire And Security Technologies"/>
        <s v="Summit Security Solutions"/>
        <s v="Mastercard Memo Vendor"/>
        <s v="Pennsylvania One Call System"/>
        <s v="Skyhawk Security"/>
        <s v="Alarms Plus Security"/>
        <s v="Progressive Technology"/>
        <s v="Technology Plus Llc Mi"/>
        <s v="Delta Wireless Inc"/>
        <s v="Premier Security And Electronics"/>
        <s v="Pyrinex"/>
        <s v="Asap Service"/>
        <s v="Wachter"/>
        <s v="Surveillance"/>
        <s v="Honor Security"/>
        <s v="2M Solutions"/>
        <s v="Premier Electronic Solutions"/>
        <s v="Communications And Supply"/>
        <s v="Provision Media"/>
        <s v="Icu Security"/>
        <s v="Complete Security Systems"/>
        <s v="Silco Fire And Security"/>
        <s v="Tate Communications"/>
        <s v="Md Electrical"/>
        <s v="St Marks Lutheran School"/>
        <s v="Ams Net"/>
        <s v="Proelite Security Systems"/>
        <s v="Radio Communications"/>
        <s v="Linked Alarm"/>
        <s v="Med-Flex Inc"/>
        <s v="Computer Visionaries"/>
        <s v="Ac Radio Supply"/>
        <s v="W W Grainger"/>
        <s v="Miscellaneous Foreign Awardees"/>
        <s v="Utnetworks"/>
        <s v="Modern Auto Parts"/>
        <s v="Beacon Technologies"/>
        <s v="Sawyers Control Systems"/>
        <s v="Silver Communications"/>
        <s v="Low V Systems"/>
        <s v="Smartvue"/>
        <s v="Honeywell International Inc"/>
        <s v="New Jersey Solutions"/>
        <s v="Native Innovation"/>
        <s v="Bartlett Brothers"/>
        <s v="Integrations"/>
        <s v="Swango Cabline And Trenching"/>
        <s v="It Dynamic"/>
        <s v="Vimasoft"/>
        <s v="Access Control Systems"/>
        <s v="Netsync Network Solutions"/>
        <s v="Best Products And Service"/>
        <s v="4sight Security And Smart Home T"/>
        <s v="Federal Merchants"/>
        <s v="Protection One"/>
        <s v="Pcm"/>
        <s v="A 1 Technologies"/>
        <s v="Netlink Cabling Systems"/>
        <s v="Accu-Tech"/>
        <s v="R J Beck Protective Systems"/>
        <s v="Halifax Security D/b/a North American Video"/>
        <s v="Integrated Systems And Services"/>
        <s v="Edison Electronics"/>
        <s v="Rapid Security Systems"/>
        <s v="Electromedia"/>
        <s v="Tyco Integrated Security"/>
        <s v="Doaks Lock And Key"/>
        <s v="Tice Electric"/>
        <s v="Midwest Digital Security Systems"/>
        <s v="Five Star Technology Solutions"/>
        <s v="Network And Surveillance Solutions"/>
        <s v="Northgate Limited Inc"/>
        <s v="Custom Electronics"/>
        <s v="M Tech Security"/>
        <s v="Lotus Usa"/>
        <s v="Bk Security And Home Automation"/>
        <s v="Complete Alarm"/>
        <s v="Rene Hernandez"/>
        <s v="Bettwy Electric"/>
        <s v="Sts360"/>
        <s v="Schultz Technology Solutions"/>
        <s v="Advanced Security Systems"/>
        <s v="Perlmutter Purchasing Power"/>
        <s v="Comnet Communications"/>
        <s v="Vantage Point Corp"/>
        <s v="Tel Tec Security System"/>
        <s v="911 Security Cameras"/>
        <s v="Sof"/>
        <s v="Audio Plus"/>
        <s v="T And S Net"/>
        <s v="Advanced Business Communications"/>
        <s v="Video Surveillance Com"/>
        <s v="SimplexGrinnell"/>
        <s v="Midwest Business Systems"/>
        <s v="Intelligent Technology"/>
        <s v="Direct A V"/>
        <s v="Sonitrol Services Of Ny"/>
        <s v="Tas Security Systems"/>
        <s v="Cyber Homes Systems"/>
        <s v="Dan R Ledford"/>
        <s v="Johns Heating And Air"/>
        <s v="Seibold Security"/>
        <s v="A And T Networks"/>
        <s v="Cm3 Building Solutions"/>
        <s v="American Security Alarms"/>
        <s v="CompuNet"/>
        <s v="Red Letter Product"/>
        <s v="Inhouse Systems"/>
        <s v="American Video Transfer"/>
        <s v="Telecom Technicians"/>
        <s v="Ockers"/>
        <s v="Sigma Surveillance"/>
        <s v="Videosurveillance Com"/>
        <s v="Integrated Security Solutions"/>
        <s v="Advanced Installations"/>
        <s v="Video Systems Security"/>
        <s v="United Security And Control System"/>
        <s v="George Alarm"/>
        <s v="Dmc Systems"/>
        <s v="Hdsecuritystore Com"/>
        <s v="Global Data Center"/>
        <s v="Inet Security And Surveillance"/>
        <s v="Cablecom"/>
        <s v="Triple S Integration"/>
        <s v="West Beach Systems"/>
        <s v="First Merit Bankcard"/>
        <s v="C S And M Tele Systems Scanlon"/>
        <s v="Zenith Systems"/>
        <s v="Guardian Security Systems"/>
        <s v="Rio Comm"/>
        <s v="Avx Wholesale"/>
        <s v="Omni Data"/>
        <s v="Applied Technical Systems"/>
        <s v="Secure"/>
        <s v="Citibank"/>
        <s v="Red Hawk Fire And Security"/>
        <s v="Gamewood Technology Group"/>
        <s v="Sage Security Solutions"/>
        <s v="MRA International Inc"/>
        <s v="East Carolina Comm"/>
        <s v="Ashland Lock And Security Solutions"/>
        <s v="System Design Associates"/>
        <s v="Adjoiner"/>
        <s v="Green Technology Services"/>
        <s v="Us Bankcorp Card Svcs"/>
        <s v="Csi Security System"/>
        <s v="Advanced Media Installations"/>
        <s v="Professional Sec Alarm"/>
        <s v="Tcr Best Alarm"/>
        <s v="Audio Video Security"/>
        <s v="Esquire Fire And Safety Alarm"/>
        <s v="Worldwide Communications"/>
        <s v="Firstmerit Bankcard Center"/>
        <s v="Sentry Business Solutions"/>
        <s v="Northshore Technological"/>
        <s v="All Tec Enterprise"/>
        <s v="Johnson Controls Fire Protection LP"/>
        <s v="Msc Express Change Vendor"/>
        <s v="Midwestern Intermediate"/>
        <s v="Midwest Alarm"/>
        <s v="Us Bank Voyager"/>
        <s v="Knine All Systems"/>
        <s v="Supreme Outdoor Advertising"/>
        <s v="C I Sport"/>
        <s v="Memo Cc Equipment"/>
        <s v="Axontech"/>
        <s v="Isg Technology"/>
        <s v="Adapttosolve"/>
        <s v="Alarms Etc"/>
        <s v="Weber Security Group"/>
        <s v="US Bank Purchasing Card"/>
        <s v="Security Solutions"/>
        <s v="Stealth Alarm Systems"/>
        <s v="Mijac Alarm"/>
        <s v="Trident Electric"/>
        <s v="Polos Electronics"/>
        <s v="Pacific Video"/>
        <s v="PCMG Inc"/>
        <s v="Fnasol Fna Solutions"/>
        <s v="G Tech Security Solutions"/>
        <s v="Brady Integrated Security"/>
        <s v="Applied Telecommunications"/>
        <s v="Specialty Electronic Systems"/>
        <s v="Delphi One Systems"/>
        <s v="Interconnect Services I"/>
        <s v="Sky Cop"/>
        <s v="Peekaboo Surveillance"/>
        <s v="Brady Integrate"/>
        <s v="Nexxtworks"/>
        <s v="Dcd Fire And Security"/>
        <s v="Wells Fargo Remittance Center"/>
        <s v="Evergreen Id Systems"/>
        <s v="Tri Ed Distribution"/>
        <s v="1 Advanced Radio Systems"/>
        <s v="Techmark"/>
        <s v="Fidelity Burglar And Fire Alarm"/>
        <s v="Platte Valley Communications"/>
        <s v="Freedom Custom Installation"/>
        <s v="2Way Communications Service"/>
        <s v="Schoonover Security Integrators"/>
        <s v="Encore Broadcast Solutions"/>
        <s v="Protect Video Inc Ia"/>
        <s v="Shea Communications"/>
        <s v="American Sound And Electronics"/>
        <s v="Usa Technologies"/>
        <s v="Electronic Environments"/>
        <s v="Ted Hall Locksmith"/>
        <s v="Surveillance Tech"/>
        <s v="Niles Media Group"/>
        <s v="TigerDirect"/>
        <s v="Spying Eye Surveillance"/>
        <s v="Teldata Systems"/>
        <s v="Chase Mastercard"/>
        <s v="Icu Surveillance Solutions"/>
        <s v="Alarm Security Group"/>
        <s v="Nick Surace"/>
        <s v="Bianco Security Systems"/>
        <s v="Angelo Solutions"/>
        <s v="Convergint Technologies"/>
        <s v="C S And M Tele Systems Furze"/>
        <s v="24 7 Security Technologies"/>
        <s v="Corporate Technology Solutions"/>
        <s v="Munway Technology"/>
        <s v="Sun City Communications"/>
        <s v="Adage Innovations"/>
        <s v="Raving Fan Technologies"/>
        <s v="Federal Signal"/>
        <s v="Interstate Fire Sales And Svc"/>
        <s v="SupplyCore Inc."/>
        <s v="Communications Supply"/>
        <s v="Gsc Systems"/>
        <s v="Will Electronics"/>
        <s v="Intervid"/>
        <s v="Mid South Security Group"/>
        <s v="Eaw Security"/>
        <s v="Wired Loss Prevention"/>
        <s v="Forerunner Technologies"/>
        <s v="PC And Mac Exchange"/>
        <s v="Vetted Security Systems"/>
        <s v="Bells Telephone"/>
        <s v="Electrical Design Group"/>
        <s v="Mobile Helpdesk"/>
        <s v="Gator Security"/>
        <s v="Accent A Division Of"/>
        <s v="Chase Card Online Payment"/>
        <s v="Eagle Security"/>
        <s v="Mesabi Community Televis"/>
        <s v="Dynamic Securityinc"/>
        <s v="General Security"/>
        <s v="R And H Technologies"/>
      </sharedItems>
    </cacheField>
    <cacheField name="Organization Name State" numFmtId="0">
      <sharedItems>
        <s v="Conroe ISD, Texas"/>
        <s v="City of Saginaw, Michigan"/>
        <s v="Mountain View School District, San Bernardino County, California"/>
        <s v="County of Walton, Georgia"/>
        <s v="DuBois Area School District, Pennsylvania"/>
        <s v="City of Eustis, Florida"/>
        <s v="Douglas County School System, Georgia"/>
        <s v="Yuba Community College District, California"/>
        <s v="Rockville Centre Union Free School District, New York"/>
        <s v="City of Roseburg, Oregon"/>
        <s v="County of Somerset, Pennsylvania"/>
        <s v="Alief ISD, Texas"/>
        <s v="Flagler County Public Schools, Florida"/>
        <s v="Northwest Local School District (Cincinnati), Ohio"/>
        <s v="St. Lucie County Sheriff's Office, Florida"/>
        <s v="Mattabassett Sewer District, Connecticut"/>
        <s v="Eastern Suffolk BOCES, New York"/>
        <s v="Durand Community Unit School District 322, Illinois"/>
        <s v="Borough of Avalon, New Jersey"/>
        <s v="City of College Park, Georgia"/>
        <s v="City of St. Michael, Minnesota"/>
        <s v="Monmouth Ocean Educational Services Commission, New Jersey"/>
        <s v="City of Evanston, Illinois"/>
        <s v="Olympia School District, Washington"/>
        <s v="City of Beavercreek, Ohio"/>
        <s v="Township of Evesham, New Jersey"/>
        <s v="Township of Hamilton, New Jersey"/>
        <s v="Georgia State University, Georgia"/>
        <s v="Township of Lacey, New Jersey"/>
        <s v="City of Hopewell, Virginia"/>
        <s v="Allentown School District, Pennsylvania"/>
        <s v="Brazos Transit District, Texas"/>
        <s v="Schuyler-Industry Community Unit School District No. 5, Illinois"/>
        <s v="County of Douglas, Georgia"/>
        <s v="Hesperia Unified School District, California"/>
        <s v="Macon County, North Carolina"/>
        <s v="Johnston Community School District, Iowa"/>
        <s v="Texas Department of Criminal Justice, Texas"/>
        <s v="City of Jacksonville, North Carolina"/>
        <s v="Lakeview School District, Pennsylvania"/>
        <s v="North East School District, Pennsylvania"/>
        <s v="White Salmon Valley School District, Washington"/>
        <s v="Altamont Community Unit School District 10, Illinois"/>
        <s v="Fayette County Career and Technical Institute, Pennsylvania"/>
        <s v="A.C.G.C. School District, Minnesota"/>
        <s v="Clint Independent School District, Texas"/>
        <s v="James Madison University, Virginia"/>
        <s v="Florida Department of Juvenile Justice, Florida"/>
        <s v="Willis Independent School District, Texas"/>
        <s v="Parish of Jefferson, Louisiana"/>
        <s v="Schenectady County, New York"/>
        <s v="Poplar Bluff Public Schools, Missouri"/>
        <s v="City of Piqua, Ohio"/>
        <s v="Cole County, Missouri"/>
        <s v="Maconaquah School Corporation, Indiana"/>
        <s v="Lamar High School, Texas"/>
        <s v="Hillsboro R-III School District, Missouri"/>
        <s v="Marysville Joint Unified School District, California"/>
        <s v="Fruitvale School District, California"/>
        <s v="Brunswick County Schools, North Carolina"/>
        <s v="City of Hollywood, Florida"/>
        <s v="Renville County West School District, Minnesota"/>
        <s v="Hunterdon County, New Jersey"/>
        <s v="Greene County, Ohio"/>
        <s v="Lake Chelan School District No. 129, Washington"/>
        <s v="Hewlett-Woodmere Public Schools, New York"/>
        <s v="Rocori School District, Minnesota"/>
        <s v="Alamo Community College District, Texas"/>
        <s v="Fayette County Board of Education, Georgia"/>
        <s v="Albany Area School, Minnesota"/>
        <s v="West Branch Area School District, Pennsylvania"/>
        <s v="Sauk Rapids-Rice Independent School District 47, Minnesota"/>
        <s v="Maine Township High School District #207, Illinois"/>
        <s v="Allegheny Valley School District, Pennsylvania"/>
        <s v="Woodland Hills School District, Pennsylvania"/>
        <s v="Massillon City School District, Ohio"/>
        <s v="Danville Public Schools, Virginia"/>
        <s v="Village of Bartlett, Illinois"/>
        <s v="Monroe 1 BOCES, New York"/>
        <s v="Page Unified School District #8, Arizona"/>
        <s v="Conotton Valley Union Local School District, Ohio"/>
        <s v="Montgomery County, Tennessee"/>
        <s v="City of Greenwood, Indiana"/>
        <s v="Howell Public School District, Michigan"/>
        <s v="City of Killeen, Texas"/>
        <s v="Township of Old Bridge, New Jersey"/>
        <s v="Baldwin County Schools, Alabama"/>
        <s v="Caldwell County Schools, North Carolina"/>
        <s v="City of Key West, Florida"/>
        <s v="Rsd-Firstline Schools Inc. School District, Louisiana"/>
        <s v="Venango County, Pennsylvania"/>
        <s v="Cecil County, Maryland"/>
        <s v="Vineland Public Schools, New Jersey"/>
        <s v="County  of San Miguel, New Mexico"/>
        <s v="Mukwonago Area School District, Wisconsin"/>
        <s v="Georgia Piedmont Technical College, Georgia"/>
        <s v="St. Landry Parish School Board, Louisiana"/>
        <s v="Baker County School Board, Florida"/>
        <s v="Wenatchee School District, Washington"/>
        <s v="Rosalia School District, Washington"/>
        <s v="Town of Manchester, Connecticut"/>
        <s v="West Wilson County Utility District, Tennessee"/>
        <s v="Florida State Courts System, Florida"/>
        <s v="Lamar R-1 School District, Missouri"/>
        <s v="Hamilton City School District, Ohio"/>
        <s v="Willis Jepson Middle School, California"/>
        <s v="Highlands County School Board, Florida"/>
        <s v="Vacaville Adult Education, California"/>
        <s v="Putnam Valley Central School District, New York"/>
        <s v="County of Kern, California"/>
        <s v="North Schuylkill School District, Pennsylvania"/>
        <s v="Harbor Creek School District, Pennsylvania"/>
        <s v="Suwannee County Schools, Florida"/>
        <s v="Conneaut School District, Pennsylvania"/>
        <s v="Aberdeen School District, Washington"/>
        <s v="City of Las Vegas, New Mexico"/>
        <s v="City of Thibodaux, Louisiana"/>
        <s v="Cheektowaga-Maryvale Union Free School District, New York"/>
        <s v="California Department of Transportation, California"/>
        <s v="Mississippi State Board of Medical Licensure, Mississippi"/>
        <s v="Richland School District, Pennsylvania"/>
        <s v="City of Oakland, California"/>
        <s v="Grambling State University, Louisiana"/>
        <s v="Big Hollow School District No. 38, Illinois"/>
        <s v="Colton School District #53, Oregon"/>
        <s v="Florida Department of Health, Florida"/>
        <s v="Philipsburg-Osceola Area School District, Pennsylvania"/>
        <s v="Township of Mount Laurel, New Jersey"/>
        <s v="East Lampeter Township, Pennsylvania"/>
        <s v="City of Kalamazoo, Michigan"/>
        <s v="Maple Shade School District, New Jersey"/>
        <s v="County of Blair, Pennsylvania"/>
        <s v="Denville Township Schools, New Jersey"/>
        <s v="Boundary County School District #101, Idaho"/>
        <s v="Oxnard School District, California"/>
        <s v="County of Los Angeles, California"/>
        <s v="School of Science and Technology Charter Schools, Texas"/>
        <s v="Franklin County, Tennessee"/>
        <s v="Clinch County School System, Georgia"/>
        <s v="California Courts-The Judicial Branch of California, California"/>
        <s v="Griffin School District #324, Washington"/>
        <s v="County of Taos, New Mexico"/>
        <s v="Woodcock Township, Pennsylvania"/>
        <s v="Town Of Collierville, Tennessee"/>
        <s v="Township of Robbinsville, New Jersey"/>
        <s v="Madison County, Mississippi"/>
        <s v="City of Moberly, Missouri"/>
        <s v="Western Wayne School District, Pennsylvania"/>
        <s v="Harlandale ISD, Texas"/>
        <s v="Sedona-Oak Creek Unified School District #9, Arizona"/>
        <s v="Lancaster-Lebanon Intermediate Unit 13, Pennsylvania"/>
        <s v="City of Ormond Beach, Florida"/>
        <s v="Fairfield City School District, Ohio"/>
        <s v="Festus R-VI School District, Missouri"/>
        <s v="City of Bowling Green, Kentucky"/>
        <s v="City of Cedar Park, Texas"/>
        <s v="Greene County, Pennsylvania"/>
        <s v="Preble County, Ohio"/>
        <s v="Ohio University, Ohio"/>
        <s v="Mercer Island School District, Washington"/>
        <s v="Chesterfield County, Virginia"/>
        <s v="Spring Independent School District, Texas"/>
        <s v="McLennan County, Texas"/>
        <s v="City of Idaho Falls, Idaho"/>
        <s v="Passaic Arts and Science Charter School, New Jersey"/>
        <s v="Vallivue School District #139, Idaho"/>
        <s v="Bergen Arts and Science Charter School, New Jersey"/>
        <s v="River Bend Community Unit School District No. 2, Illinois"/>
        <s v="City of Laguna Niguel, California"/>
        <s v="Pinellas County Sheriff's Office, Florida"/>
        <s v="Great Falls Public Schools, Montana"/>
        <s v="Laker Schools, Michigan"/>
        <s v="Charleston County School District, South Carolina"/>
        <s v="California Department of Parks &amp; Recreation, California"/>
        <s v="Science Museum of Virginia, Virginia"/>
        <s v="Mammoth Hospital, California"/>
        <s v="Clarion-Goldfield-Dows Community Schools, Iowa"/>
        <s v="Cedar Falls Community School District, Iowa"/>
        <s v="Charlotte County Board of County Commissioners, Florida"/>
        <s v="City of Port Arthur, Texas"/>
        <s v="Audubon Community School District, Iowa"/>
        <s v="Jackson City School District, Ohio"/>
        <s v="Huron Intermediate School District, Michigan"/>
        <s v="Volusia County Schools, Florida"/>
        <s v="Town of Southington, Connecticut"/>
        <s v="Benton Area School Dist, Pennsylvania"/>
        <s v="Hardee County Schools, Florida"/>
        <s v="Lehighton Borough, Pennsylvania"/>
        <s v="City of Belen, New Mexico"/>
        <s v="City of Ventnor City, New Jersey"/>
        <s v="Melrose Mindoro School District, Wisconsin"/>
        <s v="City of Shelby, North Carolina"/>
        <s v="Valparaiso Community Schools, Indiana"/>
        <s v="Florida State University (FSU), Florida"/>
        <s v="Richmond Community Schools, Indiana"/>
        <s v="Bangor Area School District, Pennsylvania"/>
        <s v="Township of Lower, New Jersey"/>
        <s v="Manassas City Public Schools, Virginia"/>
        <s v="Lycoming County, Pennsylvania"/>
        <s v="Oconee County, South Carolina"/>
        <s v="Logan Township Municipal Utilities Authority, New Jersey"/>
        <s v="University Of Georgia, Georgia"/>
        <s v="City of Shaker Heights, Ohio"/>
        <s v="University of California - Santa Barbara, California"/>
        <s v="Miami County, Ohio"/>
        <s v="Ohio County Schools, West Virginia"/>
        <s v="Hampton City Schools, Virginia"/>
        <s v="North Smithfield School Department, Rhode Island"/>
        <s v="Nueces County, Texas"/>
        <s v="Township of East Windsor, New Jersey"/>
        <s v="Gainesville Independent School District, Texas"/>
        <s v="Kokomo School Corporation, Indiana"/>
        <s v="Northern Tioga School District, Pennsylvania"/>
        <s v="Reedley College, California"/>
        <s v="Troy School District, Michigan"/>
        <s v="West Basin Municipal Water Dist, California"/>
        <s v="Wheaton-Warrenville School District No. 200, Illinois"/>
        <s v="Berks County Intermediate Unit 14, Pennsylvania"/>
        <s v="University of North Carolina-Charlotte, North Carolina"/>
        <s v="Township of Princeton, New Jersey"/>
        <s v="Daytona State College, Florida"/>
        <s v="Idaho Department of Correction (IDOC), Idaho"/>
        <s v="City of Chesapeake, Virginia"/>
        <s v="Waynesboro Area School District, Pennsylvania"/>
        <s v="City of Fond Du Lac, Wisconsin"/>
        <s v="City of Sweet Home, Oregon"/>
        <s v="Brunswick Community College, North Carolina"/>
        <s v="Central Berkshire Regional School District, Massachusetts"/>
        <s v="Effingham Community Unit School District 40, Illinois"/>
        <s v="City of Issaquah, Washington"/>
        <s v="St Clairsville-Richland City School District, Ohio"/>
        <s v="Broward College, Florida"/>
        <s v="Jersey City University, New Jersey"/>
        <s v="Virginia State University, Virginia"/>
        <s v="University of Kentucky, Kentucky"/>
        <s v="Parker Core Knowledge Charter School, Colorado"/>
        <s v="Gateway School District, Pennsylvania"/>
        <s v="Walla Walla Public Schools, Washington"/>
        <s v="Sumter County District Schools, Florida"/>
        <s v="Borough of Madison, New Jersey"/>
        <s v="Philadelphia School District, Pennsylvania"/>
        <s v="City of Port Huron, Michigan"/>
        <s v="Los Fresnos Consolidated Independent School District, Texas"/>
        <s v="Rockdale Independent School District, Texas"/>
        <s v="Silver Falls School District, Oregon"/>
        <s v="City of Thomasville, Georgia"/>
        <s v="Township of Wyckoff, New Jersey"/>
        <s v="Forest City Community Schools, Iowa"/>
        <s v="Webb County, Texas"/>
        <s v="Denison ISD, Texas"/>
        <s v="Chetek-Weyerhaeuser Area SD, Wisconsin"/>
        <s v="Yough School District, Pennsylvania"/>
        <s v="Bedford County, Tennessee"/>
        <s v="Sidney Public Schools, Nebraska"/>
        <s v="Whitewater Unified School District, Wisconsin"/>
        <s v="Borough of Tinton Falls, New Jersey"/>
        <s v="Lenoir County, North Carolina"/>
        <s v="Jordan Independent School District No. 717, Minnesota"/>
        <s v="Lexington Local School District, Ohio"/>
        <s v="City of Huntington, West Virginia"/>
        <s v="Camden City Public Schools, New Jersey"/>
        <s v="City of Lafayette, California"/>
        <s v="Reardan-Edwall School District, Washington"/>
        <s v="Vanlue Local School District, Ohio"/>
        <s v="Town of Foster, Rhode Island"/>
        <s v="Broadway Learning Center, Washington"/>
        <s v="Auburn School District, Washington"/>
        <s v="Rockwood School District, Missouri"/>
        <s v="Montgomery County, Ohio"/>
        <s v="Hidalgo County, Texas"/>
        <s v="Delhi Township, Ohio"/>
        <s v="Township of Medford, New Jersey"/>
        <s v="Huerfano School District Re 1, Colorado"/>
        <s v="Longview School District, Washington"/>
        <s v="Monticello Middle School, Washington"/>
        <s v="Mark Morris High School, Washington"/>
        <s v="City of Albuquerque, New Mexico"/>
        <s v="City of Methuen, Massachusetts"/>
        <s v="Everett Area School District, Pennsylvania"/>
        <s v="Boardman Park, Ohio"/>
        <s v="University of Iowa, Iowa"/>
        <s v="Princeton Public Schools, New Jersey"/>
        <s v="Swansea Public Schools, Massachusetts"/>
        <s v="Houston ISD, Texas"/>
        <s v="State Attorney's Office, First Judicial Circuit, Florida"/>
        <s v="WireGrass Georgia Technical College, Georgia"/>
        <s v="NC Department of Agriculture &amp; Consumer Services, North Carolina"/>
        <s v="Palermo Union School District, California"/>
        <s v="Proviso Township High School District No. 209, Illinois"/>
        <s v="Henderson County Schools, Kentucky"/>
        <s v="Salem State University, Massachusetts"/>
        <s v="Delaware County Intermediate Unit, Pennsylvania"/>
        <s v="Calexico Unified School District, California"/>
        <s v="Town of Greenburgh, New York"/>
        <s v="Prince William County, Virginia"/>
        <s v="County of El Dorado, California"/>
        <s v="Macon-Bibb County, Georgia"/>
        <s v="Upland Unified School District, California"/>
        <s v="Keeneyville School District No. 20, Illinois"/>
        <s v="Township of West Windsor, New Jersey"/>
        <s v="Jersey City Public Schools, New Jersey"/>
        <s v="Lakeshore Technical College District, Wisconsin"/>
        <s v="Ware County Schools, Georgia"/>
        <s v="Tacoma School District, Washington"/>
        <s v="University of Virginia, Virginia"/>
        <s v="Twin Falls School District, Idaho"/>
        <s v="County of Santa Clara, California"/>
        <s v="Burlington School District RE-6J, Colorado"/>
        <s v="Atlantic City Municipal Utilities Authority, New Jersey"/>
        <s v="Columbus State University, Georgia"/>
        <s v="Miamisburg City School District, Ohio"/>
        <s v="Vincennes Community School Corporation, Indiana"/>
        <s v="Village of Wilmette, Illinois"/>
        <s v="Department of Agriculture - GSA, District of Columbia"/>
        <s v="Katy Independent School District, Texas"/>
        <s v="City of Revere, Massachusetts"/>
        <s v="Leake County, Mississippi"/>
        <s v="City of Santa Barbara, California"/>
        <s v="Scarborough Public Schools, Maine"/>
        <s v="Lyndonville Central School District, New York"/>
        <s v="Halifax Community College, North Carolina"/>
        <s v="Georgia Institute of Technology, Georgia"/>
        <s v="University of Texas at San Antonio, Texas"/>
        <s v="Oak Harbor School District, Washington"/>
        <s v="Kildeer Countryside Community Consolidated School District 96, Illinois"/>
        <s v="Independence Unified School District 446, Kansas"/>
        <s v="County of Yolo, California"/>
        <s v="Pine-Richland School District, Pennsylvania"/>
        <s v="Ventura County Office of Education, California"/>
        <s v="Acadia Parish School Board, Louisiana"/>
        <s v="University of Michigan at Ann Arbor, Michigan"/>
        <s v="Dansville School District, New York"/>
        <s v="California State University, San Bernardino, California"/>
        <s v="Pleasants County Schools, West Virginia"/>
        <s v="Dane County, Wisconsin"/>
        <s v="Kenton County School District, Kentucky"/>
        <s v="Van Buren Local School District, Ohio"/>
        <s v="Royalton Public Schools, Minnesota"/>
        <s v="Cape May County Municipal Utilities Authority, New Jersey"/>
        <s v="St. Johns County School District, Florida"/>
        <s v="Perry Public Schools, Michigan"/>
        <s v="Coastal Pines Tech College, Georgia"/>
        <s v="Public Telecommunications Commission, Georgia"/>
        <s v="Township of Morris, New Jersey"/>
        <s v="Bellingham Whatcom County Housing Authorities, Washington"/>
        <s v="Jacksonville ISD, Texas"/>
        <s v="Southern Hills Joint Vocational School District, Ohio"/>
        <s v="Butte College, California"/>
        <s v="Mount Union Area School District, Pennsylvania"/>
        <s v="School District of Grand Forks, North Dakota"/>
        <s v="Valley View School District, Arkansas"/>
        <s v="Newport School District, Arkansas"/>
        <s v="Coeur d' Alene Public Schools, Idaho"/>
        <s v="City of Burlington Public Schools, New Jersey"/>
        <s v="Fayetteville State University, North Carolina"/>
        <s v="Two Rivers Public School District, Wisconsin"/>
        <s v="Atlanta Technical College, Georgia"/>
        <s v="Nebo School District, Utah"/>
        <s v="Indiana University, Indiana"/>
        <s v="Montrose County School District RE-1J, Colorado"/>
        <s v="Grand Island School District 2, Nebraska"/>
        <s v="Southern Oregon University, Oregon"/>
        <s v="Oak Hills Local School District, Ohio"/>
        <s v="City of Fall River, Massachusetts"/>
        <s v="City of La Porte, Texas"/>
        <s v="Department of Defense: Department of the Navy, District of Columbia"/>
        <s v="City of Clifton, New Jersey"/>
        <s v="Cumberland Regional School District, New Jersey"/>
        <s v="County of Pulaski, Arkansas"/>
        <s v="El Dorado Irrigation District, California"/>
        <s v="Harmony Public Schools, Texas"/>
        <s v="Osceola County School District, Florida"/>
        <s v="Jefferson County, Texas"/>
        <s v="North Star School District, Pennsylvania"/>
        <s v="City of Wadsworth, Ohio"/>
        <s v="Chesterfield Township School District, New Jersey"/>
        <s v="City of Blue Mound, Texas"/>
        <s v="Haywood County Schools, North Carolina"/>
        <s v="Poughkeepsie Public Library District, New York"/>
        <s v="Fairmont Area Schools, Minnesota"/>
        <s v="Borough Of Beachwood, New Jersey"/>
        <s v="University of New Orleans, Louisiana"/>
        <s v="Uinta County School District #1, Wyoming"/>
        <s v="City of Stuart, Florida"/>
        <s v="Dixie County School District, Florida"/>
        <s v="Town of Canton, Connecticut"/>
        <s v="South Central Ohio Educational Service Center, Ohio"/>
        <s v="Bethalto Community School District No. 8, Illinois"/>
        <s v="Altoona Housing Authority, Pennsylvania"/>
        <s v="Wharton County Jr College, Texas"/>
        <s v="Waterford Graded J1 School District, Wisconsin"/>
        <s v="Village of Depew, New York"/>
        <s v="City of Lakewood, Washington"/>
        <s v="City of Harlingen, Texas"/>
        <s v="City of Orange, Texas"/>
        <s v="Township of Plainsboro, New Jersey"/>
        <s v="South Dakota State University, South Dakota"/>
        <s v="County of Houston, Georgia"/>
        <s v="Saint Louis County, Missouri"/>
        <s v="City of Rocky Mount, North Carolina"/>
        <s v="City of Rapid City, South Dakota"/>
        <s v="Glendale School Dist, Pennsylvania"/>
        <s v="Runnemeade School District, New Jersey"/>
        <s v="City of Friendswood, Texas"/>
        <s v="Hunterdon County Educational Services Commission, New Jersey"/>
        <s v="Somerset County Public Schools, Maryland"/>
        <s v="Cien Aguas International School, New Mexico"/>
        <s v="Seminole State College, Florida"/>
        <s v="Red Lion Area School District, Pennsylvania"/>
        <s v="City of Sacramento, California"/>
        <s v="Northgate School District, Pennsylvania"/>
        <s v="Town of Plainville, Massachusetts"/>
        <s v="County of Clayton, Georgia"/>
        <s v="Freehold Regional High School District, New Jersey"/>
        <s v="Thorn Creek Basin Sanitary District, Illinois"/>
        <s v="Town of Lantana, Florida"/>
        <s v="Manville School District, New Jersey"/>
        <s v="Ohio State University, Ohio"/>
        <s v="City of Nashua, New Hampshire"/>
        <s v="Fall River Public Schools, Massachusetts"/>
        <s v="Hudson Public Schools, Massachusetts"/>
        <s v="City of Birmingham, Michigan"/>
        <s v="Boonville R-I School District, Missouri"/>
        <s v="Hagerman Joint School District 233, Idaho"/>
        <s v="Township of River Vale, New Jersey"/>
        <s v="Virginia Department of Transportation, Virginia"/>
        <s v="City of Southaven, Mississippi"/>
        <s v="Sidney Public Schools, Montana"/>
        <s v="City of Peachtree, Georgia"/>
        <s v="Caswell Developmental Center, North Carolina"/>
        <s v="Danville Community College, Virginia"/>
        <s v="Myerstown Borough, Pennsylvania"/>
        <s v="Thornapple Kellogg Schools, Michigan"/>
        <s v="Miami-Dade County Park &amp; Recreation, Florida"/>
        <s v="Cameron County, Texas"/>
        <s v="Tri-Valley Local School District, Ohio"/>
        <s v="Plain Local School District, Ohio"/>
        <s v="Pocono Mountain School District, Pennsylvania"/>
        <s v="Fresno City College, California"/>
        <s v="Big Sandy Community &amp; Technical College, Kentucky"/>
        <s v="City of Riviera Beach, Florida"/>
        <s v="Township of Edison, New Jersey"/>
        <s v="Virginia Commonwealth University, Virginia"/>
        <s v="City of Rohnert Park, California"/>
        <s v="Bee County, Texas"/>
        <s v="Gibbon Public Schools, Nebraska"/>
        <s v="Park District of Oak Park, Illinois"/>
        <s v="West Chester Area School District, Pennsylvania"/>
        <s v="Department of Defense: Defense Logistics Agency, Virginia"/>
        <s v="Edison Local School District, Ohio"/>
        <s v="Clinton Community Unit School District No. 15, Illinois"/>
        <s v="Parkway School District, Missouri"/>
        <s v="Charlotte County Sheriff's Office, Florida"/>
        <s v="Cinnaminson Township Public Schools, New Jersey"/>
        <s v="Butler Public Schools, New Jersey"/>
        <s v="Rochester School District, Washington"/>
        <s v="Martin County Board of County Commissioners, Florida"/>
        <s v="Town of Rumford, Maine"/>
        <s v="City of Baltimore, Maryland"/>
        <s v="University of Maryland at College Park, Maryland"/>
        <s v="Housing Authority of the City of Pittsburgh, Pennsylvania"/>
        <s v="Regional School Unit 39 (RSU 39), Maine"/>
        <s v="Pasadena ISD, Texas"/>
        <s v="Florida International University, Florida"/>
        <s v="Wake Technical Community College, North Carolina"/>
        <s v="Inchelium School District, Washington"/>
        <s v="Fayetteville Technical Community College, North Carolina"/>
        <s v="Department of Defense: Department of The Army, District of Columbia"/>
        <s v="California Department of Forestry and Fire Protection, California"/>
        <s v="Texas Department of Public Safety, Texas"/>
        <s v="Township of Winslow, New Jersey"/>
        <s v="Clark County, Nevada"/>
        <s v="City of Miami, Oklahoma"/>
        <s v="Florida Department of Highway Safety and Motor Vehicles, Florida"/>
        <s v="Georgia Highlands College, Georgia"/>
        <s v="Brown City Community Schools, Michigan"/>
        <s v="Georgia Department of Revenue, Georgia"/>
        <s v="Spooner Area School District, Wisconsin"/>
        <s v="Texas Tech University, Texas"/>
        <s v="Georgia Department of Human Services, Georgia"/>
        <s v="City of Bowling Green, Ohio"/>
        <s v="Van Buren School District No. 42, Arkansas"/>
        <s v="Borough Of Gibbsboro, New Jersey"/>
        <s v="Franklin County School District, Florida"/>
        <s v="Cumberland County Schools, North Carolina"/>
        <s v="Chichester School District, Pennsylvania"/>
        <s v="City of Edmond, Oklahoma"/>
        <s v="Poland Local School District, Ohio"/>
        <s v="Hoboken Public Schools, New Jersey"/>
        <s v="North Idaho College, Idaho"/>
        <s v="Meadows Arts and Technology Elementary School, California"/>
        <s v="Southwest Local School District, Ohio"/>
        <s v="City of San Diego, California"/>
        <s v="Lee County, North Carolina"/>
        <s v="Township of Pennsauken, New Jersey"/>
        <s v="Southern Local School District (Salineville), Ohio"/>
        <s v="Montclair State University, New Jersey"/>
        <s v="City of Fort Worth, Texas"/>
        <s v="Boone County Sheriff's Office, Illinois"/>
        <s v="Clemson University, South Carolina"/>
        <s v="Franklin County, New York"/>
        <s v="Norton City School District, Ohio"/>
        <s v="Monroe Township School District, New Jersey"/>
        <s v="Town of Johnston, Rhode Island"/>
        <s v="Whittemore Prescott Area Schools, Michigan"/>
        <s v="San Buenaventura City Housing Authority, California"/>
        <s v="San Marcos Unified School District, California"/>
        <s v="Lexington City Schools, North Carolina"/>
        <s v="Village of Worth, Illinois"/>
        <s v="Eastland Fairfield Career and Technical Schools, Ohio"/>
        <s v="Tecumseh Local Highschools, Ohio"/>
        <s v="Atwood Heights School District #125, Illinois"/>
        <s v="Plattsburgh City School District, New York"/>
        <s v="Lyon County, Kansas"/>
        <s v="Oak Hill Union Local School District, Ohio"/>
        <s v="Georgia Regents University(Augusta University), Georgia"/>
        <s v="Putnam County, New York"/>
        <s v="Milwaukee County, Wisconsin"/>
        <s v="Apollo-Ridge School District, Pennsylvania"/>
        <s v="Penns Manor Area School District, Pennsylvania"/>
        <s v="Kern County Superintendent of Schools, California"/>
        <s v="Nuview Union School District, California"/>
        <s v="Inlet Grove Community High School, Florida"/>
        <s v="Texas A&amp;M AgriLife Research, Texas"/>
        <s v="Cape May County, New Jersey"/>
        <s v="Maine Community College System, Maine"/>
        <s v="Oxnard Union High School District, California"/>
        <s v="Randolph County, North Carolina"/>
        <s v="Los Angeles Unified School District, California"/>
        <s v="Franklin County Technical School, Massachusetts"/>
        <s v="Monroe County School District, Florida"/>
        <s v="California Gambling Control Commission, California"/>
        <s v="Randolph County Sheriff's Office, North Carolina"/>
        <s v="Austintown Local School District, Ohio"/>
        <s v="Camden County Schools, Georgia"/>
        <s v="Randolph County Emergency Services, North Carolina"/>
        <s v="Huntingdon Area School District, Pennsylvania"/>
        <s v="Terrebonne Parish, Louisiana"/>
        <s v="Fortuna Union High School District, California"/>
        <s v="City of Cuyahoga Falls, Ohio"/>
        <s v="New Hanover County, North Carolina"/>
        <s v="John V. Lindsay Wildcat Academy Charter School - Bronx, New York"/>
        <s v="John V. Lindsay Wildcat Academy Charter School - Manhattan, New York"/>
        <s v="Livingston County, Michigan"/>
        <s v="Okaloosa County Sheriff's Office, Florida"/>
        <s v="City of Macclenny, Florida"/>
        <s v="Middletown Township Public Schools, New Jersey"/>
        <s v="Chehalis School District, Washington"/>
        <s v="Clinton Township School District, New Jersey"/>
        <s v="Logan City School District, Utah"/>
        <s v="Washington County, Utah"/>
        <s v="USD 232 DeSoto, Kansas"/>
        <s v="Ascension Parish School Board (APSB), Louisiana"/>
        <s v="Carey Exempted Village School District, Ohio"/>
        <s v="Township of Byram, New Jersey"/>
        <s v="Cherry Valley-Springfield Central School District, New York"/>
        <s v="Piedmont VA Community College, Virginia"/>
        <s v="Hubbard Exempted Village School District, Ohio"/>
        <s v="City of Encinitas, California"/>
        <s v="Ocean Beach School District, Washington"/>
        <s v="State Center Community College District, California"/>
        <s v="Township of Parsippany, New Jersey"/>
        <s v="Lincoln Unified School District, California"/>
        <s v="Township of Aberdeen, New Jersey"/>
        <s v="Mansfield City School District, Ohio"/>
        <s v="Village of Menands, New York"/>
        <s v="Manatee County Board of County Commissioners, Florida"/>
        <s v="Durand Area Schools, Michigan"/>
        <s v="Jefferson County, Washington"/>
        <s v="City of Glenn Heights, Texas"/>
        <s v="Washington Township, Pennsylvania"/>
        <s v="Dutchess BOCES, New York"/>
        <s v="City of Clarksburg, West Virginia"/>
        <s v="Riverview School District, Pennsylvania"/>
        <s v="Bremerton School District, Washington"/>
        <s v="Milford Exempted Village School District, Ohio"/>
        <s v="Texas State University, Texas"/>
        <s v="New Lexington City School District, Ohio"/>
        <s v="State College of Florida, Florida"/>
        <s v="New River Community College, Virginia"/>
        <s v="City of Lancaster, Pennsylvania"/>
        <s v="Berwick Area School District, Pennsylvania"/>
        <s v="Milwaukee Area Technical College, Wisconsin"/>
        <s v="Tri-County Community College, North Carolina"/>
        <s v="Department of State, District of Columbia"/>
        <s v="Conejo Valley Unified School District, California"/>
        <s v="Township of Belleville, New Jersey"/>
        <s v="Tennessee State Department of General Services, Tennessee"/>
        <s v="Township of Lebanon, New Jersey"/>
        <s v="Round Lake-Brewster School District, Minnesota"/>
        <s v="North Brevard County Hospital District, Florida"/>
        <s v="Magnolia Independent School District, Texas"/>
        <s v="Jefferson Community &amp; Technical College, Kentucky"/>
        <s v="City of Everett, Massachusetts"/>
        <s v="Plainfield Public School District, New Jersey"/>
        <s v="Department of the Interior: Bureau of Indian Affairs, District of Columbia"/>
        <s v="Penn-Delco School District, Pennsylvania"/>
        <s v="Department for Aging and Rehabilitative Services, Virginia"/>
        <s v="Ripley-Union-Lewis-Huntington Local School District, Ohio"/>
        <s v="City of Mulberry, Florida"/>
        <s v="City of Lebanon, Tennessee"/>
        <s v="Fonwood Early Childhood Center, Texas"/>
        <s v="Township Of Plain, Ohio"/>
        <s v="Sheridan School District No. 2 School District, Colorado"/>
        <s v="Department of the Navy - GSA, District of Columbia"/>
        <s v="St. Lucie County Board of County Commissioners, Florida"/>
        <s v="County of Davidson, North Carolina"/>
        <s v="Salem School District, Arkansas"/>
        <s v="Buckeye Union High School District, Arizona"/>
        <s v="Orange County, New York"/>
        <s v="Madison County Schools, Mississippi"/>
        <s v="University of South Carolina Aiken, South Carolina"/>
        <s v="City of Rome, Georgia"/>
        <s v="Clyde-Green Springs Exempted Village School District, Ohio"/>
        <s v="San Bernardino County Superintendent of Schools, California"/>
        <s v="Township of Irvington, New Jersey"/>
        <s v="Spring Grove Area School District, Pennsylvania"/>
        <s v="County of Riverside, California"/>
        <s v="City of Summit, New Jersey"/>
        <s v="City of South Bend, Indiana"/>
        <s v="Allegheny Intermediate Unit 3, Pennsylvania"/>
        <s v="City of Juneau, Alaska"/>
        <s v="Township of Cherry Hill, New Jersey"/>
        <s v="Hazelwood School District, Missouri"/>
        <s v="State Attorney's Office, Fourteenth Judicial Circuit, Florida"/>
        <s v="City of Nampa, Idaho"/>
        <s v="Village of Ridgewood, New Jersey"/>
        <s v="Clark Pleasant Community School Corporation, Indiana"/>
        <s v="Huntington Public Schools, New York"/>
        <s v="Easton Suburban Water Authority (ESWA), Pennsylvania"/>
        <s v="City of Wilmington, Delaware"/>
        <s v="Ysleta Independent School District, Texas"/>
        <s v="Florida Department of Corrections, Florida"/>
        <s v="Stafford Public Schools, Connecticut"/>
        <s v="Village of Royal Palm Beach, Florida"/>
        <s v="Virginia Museum of Natural History, Virginia"/>
        <s v="City of Concord, North Carolina"/>
        <s v="Renaissance Charter School at Cypress, Florida"/>
        <s v="City of Doral, Florida"/>
        <s v="North Carolina Community Colleges, North Carolina"/>
        <s v="Spring Cove School District, Pennsylvania"/>
        <s v="Socorro Independent School District, Texas"/>
        <s v="Delran Township School District, New Jersey"/>
        <s v="County of Hall, Georgia"/>
        <s v="Humboldt State University, California"/>
        <s v="Cypress Fairbanks ISD, Texas"/>
        <s v="Housing Authority of the County of Beaver (HACB), Pennsylvania"/>
        <s v="Glenns Ferry School District 192, Idaho"/>
        <s v="Florida State College At Jacksonville, Florida"/>
        <s v="Travis County, Texas"/>
        <s v="Westerville City School District, Ohio"/>
        <s v="County of Rio Arriba, New Mexico"/>
        <s v="Texas A&amp;M University-Texarkana, Texas"/>
        <s v="Texas A&amp;M University System, Texas"/>
        <s v="Plainfield Municipal Utilities Authority, New Jersey"/>
        <s v="Orchard Middle School Wenatchee, Washington"/>
        <s v="County of York (VA), Virginia"/>
        <s v="City of San Juan, Texas"/>
        <s v="Croswell-Lexington Community Schools, Michigan"/>
        <s v="Somerton School District 11, Arizona"/>
        <s v="El Paso Independent School District, Texas"/>
        <s v="Licking County, Ohio"/>
        <s v="Laredo Community College, Texas"/>
        <s v="LaGuardia Community College, New York"/>
        <s v="Montgomery College, Maryland"/>
        <s v="City of Ontario, California"/>
        <s v="Onondaga County, New York"/>
        <s v="Summit County, Ohio"/>
        <s v="New Mexico Department of Finance and Administration, New Mexico"/>
        <s v="County of Butte, California"/>
        <s v="Pioneer School District, Washington"/>
        <s v="Virginia Museum of Fine Arts, Virginia"/>
        <s v="Scottsbluff Public Schools, Nebraska"/>
        <s v="Department of Homeland Security - GSA, District of Columbia"/>
        <s v="Oak Lodge Sanitary District, Oregon"/>
        <s v="City of East Point, Georgia"/>
        <s v="Okanogan County Public Utility District 1, Washington"/>
        <s v="Monroe Public Schools, Michigan"/>
        <s v="Rowland Unified School District, California"/>
        <s v="City of Temple, Texas"/>
        <s v="Rockland Public Schools, Massachusetts"/>
        <s v="North Providence School Department, Rhode Island"/>
        <s v="County of Davidson Health Department, North Carolina"/>
        <s v="Texas Department of Public Safety - TDIR, Texas"/>
        <s v="Pitt Community College, North Carolina"/>
        <s v="Town of East Lyme, Connecticut"/>
        <s v="Rusk Independent School District, Texas"/>
        <s v="City of Radford, Virginia"/>
        <s v="Riverton Community Unit School District No. 14, Illinois"/>
        <s v="City of North Las Vegas, Nevada"/>
        <s v="Curwensville Area School District, Pennsylvania"/>
        <s v="Triton Public Schools No. 2125, Minnesota"/>
        <s v="Department of the Army - GSA, District of Columbia"/>
        <s v="North St. Paul-Maplewood-Oakdale School District No. 622, Minnesota"/>
        <s v="Alliance Gertz-Ressler Richard Merkin 6-12 Complex, California"/>
        <s v="Kirtland Local School District, Ohio"/>
        <s v="City of Boerne, Texas"/>
        <s v="City of Rio Grande City, Texas"/>
        <s v="Eastern Connecticut State University, Connecticut"/>
        <s v="Athens-Clarke County, Georgia"/>
        <s v="Collier County Clerk of the Circuit Court, Florida"/>
        <s v="Collier County Board of County Commissioners, Florida"/>
        <s v="City of Northglenn, Colorado"/>
        <s v="Pittsylvania County, Virginia"/>
        <s v="Meridian Community College, Mississippi"/>
        <s v="City of Newton, North Carolina"/>
        <s v="Beaufort County Schools, North Carolina"/>
        <s v="Perspectives Charter Schools, Illinois"/>
        <s v="Miami-Dade County Public Schools, Florida"/>
        <s v="Department of Defense: Department of the Air Force, District of Columbia"/>
        <s v="Township of Carneys Point, New Jersey"/>
        <s v="City of Passaic, New Jersey"/>
        <s v="Dexter Community Schools, Michigan"/>
        <s v="City of Lebanon, Oregon"/>
        <s v="Cowan Community School Corporation, Indiana"/>
        <s v="Texas A&amp;M University, Texas"/>
        <s v="City of Santa Paula, California"/>
        <s v="Hill College, Texas"/>
        <s v="Town of Peru, New York"/>
        <s v="Porterville Unified School District, California"/>
        <s v="Midview Local School District, Ohio"/>
        <s v="Virginia Department of Health, Virginia"/>
        <s v="Centennial School District, Pennsylvania"/>
        <s v="Erie County Technical School, Pennsylvania"/>
        <s v="Winslow Township School District, New Jersey"/>
        <s v="Radford University, Virginia"/>
        <s v="Eagle Mountain-Saginaw ISD, Texas"/>
        <s v="City of Blackwell, Oklahoma"/>
        <s v="Beachwood City School District, Ohio"/>
        <s v="Bowling Green State University, Ohio"/>
        <s v="South Dakota Department of Social Services, South Dakota"/>
        <s v="Modesto City Schools, California"/>
        <s v="Medina City SD School District, Ohio"/>
        <s v="Central Lakes College, Minnesota"/>
        <s v="Cory-Rawson Local School District, Ohio"/>
        <s v="City of Sierra Madre, California"/>
        <s v="Danville Utilities, Virginia"/>
        <s v="City of Danville, Virginia"/>
        <s v="Lincoln University, Missouri"/>
        <s v="City of Columbus, Georgia"/>
        <s v="City of Albany, Georgia"/>
        <s v="City of Kenai, Alaska"/>
        <s v="City of Southfield, Michigan"/>
        <s v="County of Davidson  Parks and Recreation, North Carolina"/>
        <s v="Athens Technical College, Georgia"/>
        <s v="Lancaster School District, Pennsylvania"/>
        <s v="Washington State Department of Social and Health Services, Washington"/>
        <s v="Florida Fish &amp; Wildlife Conservation Commission, Florida"/>
        <s v="City of Rock Hill, South Carolina"/>
        <s v="City of Rochester, New York"/>
        <s v="Cumberland County, North Carolina"/>
        <s v="Wilkes-Barre Area School District, Pennsylvania"/>
        <s v="South Colonie Central School District, New York"/>
        <s v="Half Hollow Hills Central School District, New York"/>
        <s v="Southwest Virginia Community College, Virginia"/>
        <s v="Skamania County, Washington"/>
        <s v="Shanksville-Stonycreek School District, Pennsylvania"/>
        <s v="Uniontown Area School District, Pennsylvania"/>
        <s v="Hawthorne School District, California"/>
        <s v="Whitfield County, Georgia"/>
        <s v="Lincoln County, North Carolina"/>
        <s v="Mount Holly Township Public Schools, New Jersey"/>
        <s v="Polk County Board of County Commissioners, Florida"/>
        <s v="City of Altoona, Pennsylvania"/>
        <s v="McHenry High School District No. 156, Illinois"/>
        <s v="Miami-Dade County Public Housing, Florida"/>
        <s v="City of Havre de Grace, Maryland"/>
        <s v="City of Memphis, Tennessee"/>
        <s v="Warren Consolidated Schools, Michigan"/>
        <s v="Gloucester County, New Jersey"/>
        <s v="Kendrick Joint School District 283, Idaho"/>
        <s v="John Jay College of Criminal Justice CUNY, New York"/>
        <s v="Meriwether County Schools, Georgia"/>
        <s v="Moniteau School District, Pennsylvania"/>
        <s v="University of Massachusetts - Lowell, Massachusetts"/>
        <s v="Township of Mine Hill, New Jersey"/>
        <s v="City of Grand Island, Nebraska"/>
        <s v="Northmor Local School District, Ohio"/>
        <s v="Department of Commerce - GSA, District of Columbia"/>
        <s v="Haddon Heights School District, New Jersey"/>
        <s v="Town of Eliot, Maine"/>
        <s v="Midland County, Texas"/>
        <s v="Seminole County Public Schools, Florida"/>
        <s v="Hillsboro City School District, Ohio"/>
        <s v="Newark Public Schools, New Jersey"/>
        <s v="University of Massachusetts - Amherst, Massachusetts"/>
        <s v="Shelby County, Tennessee"/>
        <s v="Winnebago Public Schools, Nebraska"/>
        <s v="Elk Rapids Public Schools, Michigan"/>
        <s v="North Kansas City School District, Missouri"/>
        <s v="County of Lea, New Mexico"/>
        <s v="Kenton City School District, Ohio"/>
        <s v="Upper Arlington Public Library, Ohio"/>
        <s v="Florida Department of Business &amp; Professional Regulation, Florida"/>
        <s v="City of San Angelo, Texas"/>
        <s v="City of Vineland, New Jersey"/>
        <s v="Township of Pittsgrove, New Jersey"/>
        <s v="Lehigh Northampton Airport Authority, Pennsylvania"/>
        <s v="Department of the Interior - GSA, District of Columbia"/>
        <s v="Huntington Local School District, Ohio"/>
        <s v="New Richmond Exempted Village School District, Ohio"/>
        <s v="Wall Independent School District, Texas"/>
        <s v="Little Chute Area School District, Wisconsin"/>
        <s v="Technical College System of Georgia, Georgia"/>
        <s v="City of Baton Rouge, Louisiana"/>
        <s v="City of Ocean City, New Jersey"/>
        <s v="Franklin Community Schools, Indiana"/>
        <s v="Community Colleges of Spokane, Washington"/>
        <s v="Glynn County School System, Georgia"/>
        <s v="Texas Parks &amp; Wildlife Department, Texas"/>
        <s v="City of Longview, Texas"/>
        <s v="Department of Justice - GSA, District of Columbia"/>
        <s v="City of Sugar Land, Texas"/>
        <s v="Child and Family Services Nevada, Nevada"/>
        <s v="Fleetwood Area School District, Pennsylvania"/>
        <s v="Tuscarora Intermediate Unit 11, Pennsylvania"/>
        <s v="City of Niceville, Florida"/>
        <s v="Dubuque County, Iowa"/>
        <s v="Rensselaer County, New York"/>
        <s v="Promise Academy, Tennessee"/>
        <s v="Merit Systems Protection Board - GSA, District of Columbia"/>
        <s v="Salinas Union High School District, California"/>
        <s v="Bulloch County School System, Georgia"/>
        <s v="Borough of Fort Lee, New Jersey"/>
        <s v="Brunswick County, North Carolina"/>
        <s v="Plainview-Elgin-Millville School District No. 2899, Minnesota"/>
        <s v="Florida Department of Transportation, Florida"/>
        <s v="Hillsborough County Childrens Board, Florida"/>
        <s v="Avon Local School District, Ohio"/>
        <s v="City of Las Cruces, New Mexico"/>
        <s v="Richmond Redevelopment and Housing Authority, Virginia"/>
        <s v="City of Virginia, Minnesota"/>
        <s v="Niagara County, New York"/>
        <s v="North Georgia Technical College, Georgia"/>
      </sharedItems>
    </cacheField>
    <cacheField name="Item" numFmtId="0">
      <sharedItems containsBlank="1">
        <s v="REMOVE CAMERAS / INSTALL HIKVISION CAMERAS"/>
        <s v="HIKVISION CAMERA"/>
        <s v="HIKVISION DS-2CD2142FWD-ISB"/>
        <s v="HIKVISION MOUNTING POLE FOR FACE SCANNER"/>
        <s v="HIKVISION FACIAL KIOSK"/>
        <s v="HIKVISION FACIAL KIOSK BASE"/>
        <s v="HIKVISION THERMAL HANDHELD CAMERA"/>
        <s v="HISTORIC COURTHOUSE HIKVISION 32 CHANNEL 4TB NVR"/>
        <s v="HIKVISION 4MP DOME CAMERA"/>
        <s v="HIKVISIONS Pendant Cap"/>
        <s v="HIKVISIONS 12MP Fisheye Camera"/>
        <s v="HIKVISION PRO SERIES"/>
        <s v="HIKVISION DS-6708HUHI-K-8-CHANNEL VIDEO ENCODER MPN: DS-6708HUHI-K"/>
        <s v="Hikvision 8CH NVR POE"/>
        <s v="Hikvision Hsinng Box Cam Heater Fan IP666 w/ BRCKT/REG"/>
        <s v="Hikvision 8mp ir vf otdr bullt ntwk cam/2.8"/>
        <s v="Hikvision 5mp outdoor ptz dome/30x/150m"/>
        <s v="(1-TECHNICIAN LABOR TO INSTALL 2 ADDITIONAL CAMERAS IN THE 911 CENTER ADN 12VDC POWER SUPPLY CABLE ADN OTHER PARTS) (2-HIKVISION TURBO 5 CAMERA) (1-12VDC 5AMP CCTV POWER SUPPLY)"/>
        <s v="HIKVISION 2MP ULTRA LL POC OTDR IR DOME"/>
        <s v="HIKVISION 2MP ULTRA LL POC INDR IR DOME"/>
        <s v="HIKVISION 16-CHANNEL 5MP VIDEO ENCODER/REG"/>
        <s v="Hikvision 4mp Dome Came"/>
        <s v="HIKVISION 8MP IR VF OTDR BULLT NTWK CAM /2.8-12MM/"/>
        <s v="Hikvision Outdoor Bullet"/>
        <s v="HIKVISION 4-Port Unmanged Ethernet PoE Switch/Reg- Hi4PUEPOESW"/>
        <s v="HIKVISION 4MP FIXED DOME CAM"/>
        <s v="HIKVISION 4MP IR FIXED BULLET CAM"/>
        <s v="Replaced DVR w/Hikvision Turbo Invoice # 202036050"/>
        <s v="Hikvision DS-K1T671M- 3XF/wireless,wired/Mifare/gb Ethernet"/>
        <s v="Hikvision DS-KP12V-3A Power Adapter-AC for Hikvision DS-K1T671M"/>
        <s v="Hikvision DS-KAB6-BASE-Mounting base"/>
        <s v="Hikvision DS-KC001- wireless,wired - 802.11b/g/n- 10/100 Ethernet"/>
        <s v="install HikVision software"/>
        <s v="1 Each-HIKVISION 8 CHANNEL NVR WITH 2 TERA BYTE STORAGE 4 MEGA PIXEL CAMERAS CAMERA SYSTEM (BUILDING W/STORAGE &amp; JV LOCKER ROOM) PURCHASED WITH NP SCHOOL SECURITY AI D:"/>
        <s v="65618 SECURITY CAMERA SUPPLIES HIKVISION CAMERA MOUNTS"/>
        <s v="Hikvision DS-2CD2143G0-I New H.265+ 4MP IP Vandal Dome EXIR Fixed 2.8mm Lens True WDR Network Camera, English Version [Replacement Model for DS-2CD2142FWD-I]"/>
        <s v="Hikvision Camera for Evidence Holding Area in the Maintenance Building"/>
        <s v="Tough cable, Hikvision, mem card"/>
        <s v="Camera - Evidence Vault 1 HIKVISION 3MP OUTDOOR DAY/NIGHT HI135FWDI28M $59.95 Quote - 882962662 Additional funds added 12/17/20 $74.58 New total is $134.53"/>
        <s v="HIKVISION BODY TEMPERATURE HANDHELD THERMOGRAPHIC CAMERA WITH SOFTWARE"/>
        <s v="Estimate # 1629 Main Entrance Hikvision Body Temperature Handheld Thermographic Camera with Software Installation, Setup &amp; Training"/>
        <s v="hikvision 4MP IR fixed Dome cam"/>
        <s v="HIKVISION DS-2TD2617-6'V1"/>
        <s v="SHERMAN GARAGE IP VIDEO CAMERA PROJECT - HIKVISION CAMERAS"/>
        <s v="Hikvision Upgrade IP PTZ 4MP 4X Zoom POE DS-2DE2A404IW-DE3 WDR HD Camera Outdoor from ebay.com"/>
        <s v="SHERMAN GARAGE CAMERA PROJECT - HIKVISION NVR"/>
        <s v="Replace Hikvision USA, INC Model HX-OD56H0PTZ, 5MP outdoor dome camera with motorized lense, 2.7-13.5MM varifocal lens, night vision up to 130' in total darkness with no obstructions, with BNC compression ends. Cameras to be Located: Front west Parking Fr"/>
        <s v="HIKVISION 64-CHANNEL NVR 16-SATA-NO HDD/REG; SKU#HI9606NII16"/>
        <s v="HIKVISION 4MP OUTDR EXIR NETWRK BULLET/30M/2.8MM/REG; SKU#HIECIB14F2"/>
        <s v="HIKVISION 2MP DARKFIGHTER BOX NETWORK CAMERA/REG; SKU#HIS2CD7026G0"/>
        <s v="HIKVISION 4MP IR FIXD OTDR NTWK BULLET/30M/2.8MM/REG; SKU#HI2045FWDI28"/>
        <s v="ITEM #: CB110 HIKVISION Wire Intake Box for Dome Camera, 110mm *** SEE ATTACHED QUOTE *** *** PEPPM STATE CONTRACT ***"/>
        <s v="HIKVISION DS-2CD2643G1-IZS"/>
        <s v="HIKVISION CBXS BRACKET CONDUIT BASE-EXTRA SMALL/REG; SKU#HICBXS"/>
        <s v="HIKVISION BRACKET CONDUIT BASE 135MM/REG; SKU#HICB135"/>
        <s v="HIKVISION 2MP COLORVU FIXED TURRET NTWK CAM-4MM/REG; SKU#HID2327G1LU4"/>
        <s v="HIKVISION BRACKET PTZ WALL MOUNT W/JUNCTION BOX/REG; SKU#HIJBPWL"/>
        <s v="QUOTE #881853083; HIKVISION 4MP OUTDOOR PTZ DOME/30X/150M IR/REG; SKU#HIDE7430IWAE"/>
        <s v="Fisheye Camera (360Degree) - Hikvision"/>
        <s v="10/5 JohnstonJ-HIKVision-D21"/>
        <s v="PROFESSIONAL SERVICES Professional Services for addition of Camera System to monitor front/back doors at two election sites, for Douglas County Board of Elections, to include: NVR, 4 channel 1tb, HikVision; Camera, 4mp IP turret; Camera mount; Mikrotik wi"/>
        <s v="Hikvision bracket roof parapet"/>
        <s v="PER QUOTE # 250.1 HIKVISION THERMAL BULLET CAME / HIKVISION BULLET TRIPOD ADAPTER - MSRP $34 / HIKVISION TRIPOD FOR THERMAL CAMERAS - MSRP $397"/>
        <s v="HIKVISION ACTIVE MATRIX LCD TEST MONITOR"/>
        <s v="Hikvision DS-2CD2643G1-IZS digital outdoor 2.8-12mm Bullet cameras with high resolution 4mega-pixel, vari-focal, wide dynamic lens in heavy duty housing. Hikvision DS-2CD2643G1-IZS digital outdoor 2.8-12mm Bullet cameras with high resolution 4mega-pixel, "/>
        <s v="STREAMLINE HARDWARE TO INCLUDE HP TG01-0023W PC PRESONUS AUDIOBOX USB 96 + MIC + SPLITTER 3 X HIKVISION DS-2CD2H25FHWD-IZS CAMERAS 16 PORT ETHERNET SWITCH TL-SG1016PE PC ENGINES APU2 WITH CUSTOM DAKTRONICS FIRMWARE INSTALLATION &amp; TRAINING INCLUDED"/>
        <s v="HIKVISION 1MP IR OUTDOOR DOME HD CCTV SECURITY CAMERA SKU: DS-2CE5AD3T-AVPIT3ZF DAHUA X51A3E2 16 CHANNEL 1080P H.265 MINI 1U PENTA-BRID DIGITAL VIDEO RECORDER, SKU:X51A3E2"/>
        <s v="HX-WMS: HIKVISION SHORT WALL MOUNT BRACKET WITH (ON ORDER - AWAITING RCPT)"/>
        <s v="HX-PC110: HIKVISION-110MMPENDANT CAP FOR DOME (ON ORDER - AWAITING RCPT)"/>
        <s v="HIKVISION PTZ/OUT/3MP/4X ZOOM/POE/12DC/REG SKU# HI"/>
        <s v="1 Each-LABOR TO INSTALL ACCESS CONTROL SYSTEM: 1 Each-SUPPLY &amp; INSTALL HIKVISION VIDEO SURVEILLANCE SYSTEM. INCLUDES 16 CHANNEL DVR &amp; 12 CAMERAS. AS PER PROPOSAL PURCHASED WITH NP SECURITY FUNDS:"/>
        <s v="SECURITY EQUIPMENT FOR THE DISTRICT HIKVISION BRACKET-POLE MNT F/VALUE+ H.265+ VF CAM/REG"/>
        <s v="HIKVISION BRACKET PTZ PENDANT CAP/REG"/>
        <s v="HIKVISION BRACKET WALL MOUNT LONG W/JUNC/REG"/>
        <s v="65515 OTHER IMPROVEMENTS SHERMAN GARAGE IP SECURITY CAMERA PROJECT - HIKVISION CAMERAS"/>
        <s v="Hikvision 8 MP IR Fixed Turret Network Camera DS-2CD2385G1-I - Pro Series - network surveillance camera - weatherproof - color (Day&amp;Night) - 8 MP - 3840 x 2160 - 4K - M16 mount - fixed focal - LAN 10/100 - MJPEG, H.264, H.265, H.265+, H.264+ - DC 12 V / H"/>
        <s v="Amsecu White Junction Box/Mounting Base DS-1280ZJ-M for Hikvision Turret Camera DS-2CD23x2 DS-2CD2343G0-I (8 Pack)"/>
        <s v="Hikvision DS-7600 Series DS-7616NI-I2/16P - NVR - 16 channels - networked Hikvision - Part#: DS-7616NI-I2/16P 10.2620.431.000.24.00 100.000000"/>
        <s v="HIKVISION TURRET CAMERA"/>
        <s v="Hikvision 2mp ip camera $69.95"/>
        <s v="Hikvision IP Camera"/>
        <s v="Hikvision 5mp outdoor ptz dome"/>
        <s v="Hikvision Temperature Screening Terminal"/>
        <s v="HIKVISION BODY TEMPERATURE HANDHELD THERMOGRAPHIC CAMERA W/SOFTWARE"/>
        <s v="Hikvision long throw"/>
        <s v="HIKVISION 60 W SINGLE PORT POE"/>
        <s v="Hikvision 2 MP Outdoor EXIR Network Bullet Camera ECI-B12F2 - Network surveillance camera - outdoor - color (Day&amp;Night) - 2 MP - 1920 x 1080 - M12 mount - fixed focal - LAN 10/100 - MJPEG, H.264, H.265, H.265+, H.264+ - DC 12 V / PoE Class 3"/>
        <s v="EMERGENCY WO-Marion Youth Academy-Alarm Company of Okeechobee-The four DVR's on site are not working as they should and are not recording at least 30-day intervals. All four DVR's need to be replaced. This is an ER DO WO to have the four old DVR's replace"/>
        <s v="Hikvision 4MP DS-2CD2142FWD-I HD WDR IP Network Dome 2.8mm Lens"/>
        <s v="0006A.004 - HikVision 32 Channel NVR w/"/>
        <s v="0006A.002 - 4 mp HikVision Dome Camera"/>
        <s v="0006A.003 - HikVision 360 degree Dome"/>
        <s v="0006A.001 - 4 mp HikVision Bullet Camera"/>
        <s v="Hikvision Temperature Screening Terminal, ID #10046925"/>
        <s v="INV# 178361371 -- HIKVISION 8MP IR OUTDOOR CAMERA -- JUNIOR HIGH BACK PARKING"/>
        <s v="Hikvision 8mpxNightfighter HX-BL2T85GF4"/>
        <s v="HIKVISION THERMOGRAPHIC CAMERAS"/>
        <s v="Mem card, Hikvision camera, mount"/>
        <s v="Hikvision DS-2CD2955FWD- IS"/>
        <s v="PROFESSIONAL SERVICES Professional Services for addition of DVR to existing camera system to monitor ballot drop box at Douglas County Old Courthouse Building, for Douglas County Board of Elections, to include: DVR, 16ch, 4tb, HikVision; Monitor, 22 inch "/>
        <s v="Hikvision DS 2CD2665G0- 125"/>
        <s v="PROFESSIONAL SERVICES Professional Services for addition of Camera and DVR system to monitor ballot drop box at Douglas County Library, Selman Drive, for Douglas County Board of Elections, to include: DVR, 16ch, 4tb, HikVision; Camera, 3mp, turbo; Camera "/>
        <s v="Hikvision DS-2CD2065 G-1- 1"/>
        <s v="0020 - 0001 - HIKVISION 32 CHANNEL"/>
        <s v="0010 - 0001 - 4MP HIKVISION BULLET"/>
        <s v="0003 Hikvision 32 channel NVR w/24 TB"/>
        <s v="0001 4mp HikVision Dome Camera"/>
        <s v="0002 4mp HikVision Bullet Camera"/>
        <s v="HIKVISION DS-2CD2142FWD-ISB 4 MP"/>
        <s v="0006A.003 - Hikvision 8x32 Bullets -"/>
        <s v="0006A.001 - 4mp HikVision Bullet Camera"/>
        <s v="Hikvision Turbo Surveillance Cameras"/>
        <s v="PROFESSIONAL SERVICES Professional Services for addition of Camera to monitor ballot drop boxes at Douglas County Deer Lick Park, for Douglas County Board of Elections, to include: Turbo Hikvision 4mp Camera, Power Supply, Labor, Programming, Cable &amp; Misc"/>
        <s v="PROFESSIONAL SERVICES Professional Services for addition of Camera to monitor ballot drop boxes at Douglas County Old Courthouse Building, for Douglas County Board of Elections, to include: IP Hikvision 4mp Camera, Labor, Programming, Cable &amp; Misc. Hardwa"/>
        <s v="BHPHOTO -- HIKVISION CAMERAS -- ONEAL"/>
        <s v="EQUIPMENT- HIKVISION FISHEYE DOME CAMERA"/>
        <s v="PROFESSIONAL SERVICES Professional Services for addition of Camera to monitor ballot drop boxes at Douglas County Dog River Library for Douglas County Board of Elections, to include: IP Hikvision 4mp Camera, Labor, Programming, Cable &amp; Misc. Hardware, in "/>
        <s v="Hikvision Turbo HD Camera"/>
        <s v="2 EXTERIOR CAMERAS FOR PRIMARY"/>
        <s v="DS-1259ZJ AB110 Indoor Angled Ceiling Mount Bracket for Hikvision IP Dome Camera DS-2CD2132-I DS-2CD3112-I DS-2CD3132-I"/>
        <s v="Hikvision dome camera"/>
        <s v="HIKVISION CB130 CAMERA CONDUIT BASE..MPN CB130"/>
        <s v="HIKVISION DUAL SENSOR THERMAL"/>
        <s v="Hikvision bullet camera"/>
        <s v="CONTROL ROOM HIKVISION TURBO HB PRO DS-9016HUI-K8 VIDEO RECORDER"/>
        <s v="nvr hikvision 64ch video recorder"/>
        <s v="HIKVISION DS-2CD2125FWD-I 2MP OUTDOOR NETWORK DOME CAMERA WITH NIGHT VISION &amp; 4MM LENS BH#412125FWD14M"/>
        <s v="HIKVISION 2 MP OUTDOOR NETWORK VANDAL-RESISTANT DOME CAMERA WITH 2.8MM FIXED LENS &amp; NIGHT VISION BH#H12CD2122FWD"/>
        <s v="Hikvision 8 ch nvr w/8-port poe-2tb"/>
        <s v="HIKVISION DVR 8 CH 5 MP"/>
        <s v="Hikvision DS-2CD2143G0-I 4MP Net Camera from 202274 - cb"/>
        <s v="Hikvision OUTDOOR DOME 4MP H265 2.8MM ULTRA LOW LIGHT"/>
        <s v="HIKVISION TURBO HD ANALOG 1080/2MP 4-IN-1 TURRET CAMERA DS-2CE56DOT - IRMF (2.8 MM)"/>
        <s v="7HD652 - Hikvision DeepinView DS-2TD2636B-13/P 4 Megapixel Network"/>
        <s v="HIKVISION 2MP/1080P H265+ 60FPS 2.8-12mm/DN ODBT/R"/>
        <s v="HIKVISION 2MP VF OTDR NETWRK BULLET CAM/2.8-12mm/R"/>
        <s v="DS-K1T671TM-3XF - Hikvision Temperature Screening Terminal * Temperature"/>
        <s v="0006A.003 - HikVision 32 Channel NVR w/"/>
        <s v="0006A.001 - 4 mp HikVision Dome Camera"/>
        <s v="0006A.002 - 4 mp HikVision Bullet Camera"/>
        <s v="HikVision 16 Channel 2TB NVR"/>
        <s v="HikVision 4MP Indoor Dome Camera White"/>
        <s v="HIKVISION THERMAL CAMERA SYSTEMS - BODY TEMP MEASUREMENT CAMERAS TURNKEY INSTALLATION"/>
        <s v="A1 SECURITY CAMERAS -- HIKVISION CAMERA REPLACEMENT FOR BUS GARAGE"/>
        <s v="7HD652 - Hikvision long range thermal camera---ideal for 8ft-22ft distance to target with 3 year warranty and accidental damage coverage. Includes sof"/>
        <s v="DS-K1T671TM-3XF - Hikvision Fever Station and stand with 3 year warranty and accidental damage coverage"/>
        <s v="Thermal Cameras: Hikvision"/>
        <s v="HIKVISION LONG THROW - IDEAL FOR 8FT-22FT DISTANCE TO TARGET WITH 3 YEAR"/>
        <s v="Thermogragraphic Camera equipment and installation"/>
        <s v="2 HIKVISION TEMP SCREENING HANDHELD THERMGRPHC CAM/REG 3,846.95 7,693.90 #HITSHHTGC #S2TP21B6AVFW This Is A Special Order Item, And Is Not Returnable. ITEMS PER QUOTE# Quote No.: 878725440 EACH 1.00 PLEASE APPLY BUYBOARD CONTACT PRICING TO ALL INVOICES: C"/>
        <s v="HIKVISION 4 MP OUTDOOR IR FIXED DOME CAMERA DS-2CD2143G0-I-NETWORK SURVEI MFG. PART# DS-2CD2143G0-I 2.8MM CDW #5453307 UNSPSC: 46171610"/>
        <s v="HIKVISION WM110 CAMERA WALL MOUNT BRACKET MFG# PART# WM110 CDW# 4459936 UNSPSC: 45121518"/>
        <s v="HIKVISION 8 MP NETWORK DOME CAMERA DS-2CD2185FWD-I NETWORK SURVEILLANCE C MFG PART# DS-2CD2185FWD-I-2.8MM CDW# 4736176 UNSSC: 4617610"/>
        <s v="HIKVISION 2 DIRECTIONAL MULTI SENSOR CAMERA"/>
        <s v="DS-2CD5146G0-IZS HIKVISION 4 MEGAPIXEL SMART DOME CAMERA FOR CTE COMMON AREAS"/>
        <s v="HIKVISION OUTDOOR VADAL RESISTANT DOOR STATION , VIEWING STATION, DISTRIBUTION CENTER INCLUDING INSTALLATION"/>
        <s v="HIKVISION BRACKET PTZ POLE MOUNT REG HIPMP PMP"/>
        <s v="HIKVISION PANOVU EXIR FLEXIBLE NETWORK CAMERA REG HIPNVUEXNC 2CD6D54G1IZS"/>
        <s v="HIKVISION BRACKET PTZ WALL MOUNT LONG REG HIWMPL WMPL"/>
        <s v="Hikvision 8mp ir vf"/>
        <s v="DS2TD2617B6PA Hikvision Temp Camera"/>
        <s v="HIKVISION 4 MP OUTDOOR IR FIXED DOME CAMERA DS-2CD2143G0-I- NETWORK SURVEI MFG: PART#: DS-2CD2143G0-1 2.8MM: UNSPSC: 46171610: CONTRACT: MOHAVE ESC 151-CDWG-1002 (151-CDWG-1002)"/>
        <s v="ITEM #: CB110 HIKVISION CB110 Bracket, Conduit Base, 110mm *** SEE ATTACHED QUOTE ***"/>
        <s v="1 Outdoor Hikvision 4MP PTZ"/>
        <s v="THERMOGRAPHIC BULLET CAMERA (HIKVISION)DS-2TD2617B-6/PA"/>
        <s v="Invoice: SI-632467 4 - HikVision DS-2CD2142FWD-IS-2.8mm Cameras."/>
        <s v="HIKVD2CD2185G0IMS6MM HIKVISION DS-2CD2185G0IMS-6MM 8 MP IR FIXED DOME INDOOR NETWORK CAMERA WITH 6MM LENS AS PER QUOTE #SQ-645151 SEC CAM SYS / PARKER"/>
        <s v="HIKVISION IP CAMERA 6MP 2 .8MM (RECEIVED AND INVOICED)"/>
        <s v="HIKVISION ISD-SMG318LT-F AS PER QUOTE #1888194"/>
        <s v="HIKVDS2CD2142FWDIS6MM HIKVISION DS-2CD2142RWD-IS-6MM OUTDOOR DOME, 4MP-20FPS-1080P, H264, 6MM, DAY-NIGHT, 120DB WDR, IR (30M), 3-AXIS, ALARM I-O, AUDIO I-O, USD, IP67 POE-12VDC AS PER QUOTE #SQ-645151 SEC CAM SYS / PARKER"/>
        <s v="Hikvision Thermal Cameras"/>
        <s v="(11) Hikvision Thermographic Turret Camera"/>
        <s v="HIKVISION DOME CAMERA INDOOR"/>
        <s v="HIKVISION DOME CAMERA OUTDOOR"/>
        <s v="Per Quote #3380 Hikvision Dome Cameras"/>
        <s v="Hikvision 4MP Dome Camera DS-2CD2543G0-IS 2.8mm 4MP Outdoor EXIR Fixed Mini Dome Camera H.265+ POE IP67 ONVIF English Version IP Camera"/>
        <s v="Hikvision Bullet Camera HX-BL2035F4"/>
        <s v="Commercial CCTV System update One Hivvision USA,INC Model#HX-T9032KU Tribird DVR,32 Channel Turbo/HD Analog, Auto detect,H. 265t,1080P/3MP/4MP/5MP Cameras,can expand up to 80TB of hard drive space. One StarTecj 20 Server Rack Shelf 22&quot; Deep, Universal Can"/>
        <s v="PROFESSIONAL SERVICES Professional Services to furnish and install HIKVISION CAMERA SYSTEM for Douglas County Parks &amp; Recreation, Clinton Nature Preserve Pavillion, in accordance w/ seller's quote, dated 6/22/20, and as described. Work to include: two (2)"/>
        <s v="Hikvision DS-KH8340-TCE2 Two Wire Indoor Station"/>
        <s v="5568122 Hikvision DS-7616Ni-Q2/16P"/>
        <s v="5453304 Hikvision DS-2CD2725FHWD-ITZ Camera"/>
        <s v="5480657 Hikvision DS-2CD2685Go-ITZ"/>
        <s v="Hikvision DS-KIS701 Intercom Bundle"/>
        <s v="0006A-007 - 4 mp HikVision Dome Camera"/>
        <s v="(1) HIKVISION DS-KIS701 INTERCOM KIT(1) HIKVISION DS-KH8440 DESK STATION ADD ON(2) DESK MOUNTSALL REQUIRED WIRE AND CONNECTIONS"/>
        <s v="Hikvision Temperature Screening Thermographic Handheld Camera"/>
        <s v="Hikvision Thermographic Bullet Body Temperature Measurement Camera DS-2TD2617B- 6/PA - Thermal / network surveillance camera - color (Day&amp;Night) - 2688 x 1520 (optical) / 160 x 120 (thermal) - fixed focal - audio - composite - LAN 10/100 - MJPEG, H.264, H"/>
        <s v="HIKVISION DARKFIGHTER DS-2CD2085G1-I 8MP OUTDOOR N"/>
        <s v="DS-2CD5146GO-IZS HIKVISION 4 MEGA-PIXEL SMART DOME CAMERA WITH MOTORIZED LENS 2.8 TO 12 MM TO ALLOW VIEW ADJUSTMENT."/>
        <s v="HIKVISION EASYIP CAMERAS"/>
        <s v="Hikvision DS-7608NI-Q2/8P 8-channel 8MP 4K Plug &amp; Play NVR with 1 TB HDD, 2x SATA &amp; 8x PoE Interfaces 2TB Hard Drive"/>
        <s v="HIKVISION 2MP OUTDOOR NETWORK LICENSE PLATE RECOGN"/>
        <s v="Hikvision Thermographic Bullet Camera &amp; Tripod"/>
        <s v="UBUS48500W UBIQUITI UNIFI 48GB /QUOTE 871172380"/>
        <s v="DS-2CD2623G1-ITZ Hikvision Bullet Camera"/>
        <s v="ZFR0981 HIKVISION DOME CAMERA"/>
        <s v="Hikvision Turbo 720P DVR Tribid Video Recorder"/>
        <s v="8 Channel Hikvision NVR 7608-I2-8P-2TB"/>
        <s v="Hikvision TurboHD Encoder"/>
        <s v="ZFR0983 HIKVISION DOME CAMERA"/>
        <s v="Hikvision Value Express 2 Megapixel Surveillance Camera"/>
        <s v="Hikvision DS-7616NI-Q2/16P 16-Channel 4K UHD NVR with 12TB HDD, H264+ /H264/H265/H.265 32.2240.766.000.00.00 100.000000"/>
        <s v="Hikvision Cameras (2)"/>
        <s v="HIKVISION MODEL#: DS-2DE5225IW-AE 1/2.8&quot; 2 MEXAPIXEL CMOS, ICR, WDR, STARLIGHT 0.0"/>
        <s v="Hikvision 180 Camera with mount"/>
        <s v="Hikvision OUTDOOR DOME 4MP H265 2.8MM ULTRA"/>
        <s v="0006A-001 - 4MP HikVision Bullet Cameras"/>
        <s v="0006A-003 - Hikvision 2mp Dome Cameras"/>
        <s v="0006A-004 - HikVision 32 Channel NVR"/>
        <s v="Hikvision brackets"/>
        <s v="Hikvision Camera, Bullet"/>
        <s v="X1 new Hikvision indoor camera for elementary hallway."/>
        <s v="WMPL: Hikvision wall mount, long"/>
        <s v="Hikvision EasyIP 3.0 DS-2CD2555FWD-ISNetwork Surveillance Camera"/>
        <s v="Hikvision HD-TVI to HDMI Converter Tripp Lite Display TV monitor wall mount flat/curvedscreens tilt 37&quot;-80&quot; TOGUARD 12&quot; IPS TFT Monitor Tripp Lite 3ft High Speed HDMI Cable Digital A/V 4K x 2K UHD M/M 3' 18 Gbps Samsung HG55NJ69OUF HJ69OU Series- 55&quot; with"/>
        <s v="Quote:#SQ-644298 HIKVDS2CE19D3TAIT3ZF Hikvision DS-2CE19D3T-AIT3ZF Outdoor IR Bullet, TurboHD 4.0, HD-TVI-AHD-HD-CVI-CVBS, 2MP, 2.7-13.5mm Motorized Zoom-Focus, Auto Focus, 70m EXIR 2.0, Day-Night, True WDR, 3D DNR, Smart IR, IP67, 24VAC-12 VDC"/>
        <s v="GYM EXTERIOR OVERHANG CAMERA - 1 - 4MP HIKVISION CAMERA - WIRING - INSTALLATION, PROGRAMMING AND TESTING"/>
        <s v="WCW - HIKVision Dome Camera Bracket"/>
        <s v="WCW - HIKVISION WMS Wall Mount"/>
        <s v="HI6716HQHISA/HIKVISION VIDEO SRVR 16-CH H264 DUAL STRM HD-TVI/REG"/>
        <s v="HIS6716HUHIK/HIKVISION VIDEO SRVR 16-CH H264 DUAL STRM HD-TVI/REG"/>
        <s v="Hikvision PC155 Pendant Cap Adapter for Timelapse Project per KCOB Quote: 46"/>
        <s v="All labor, materials, parts and equipment required to install Camera System at Kern County Probation. Job Site: Annex Building 2005 RIDGE ROAD BAKERSFIELD, CA 93305 Scope of Work Includes: -Tel-Tec to provide and install the following devices and componen"/>
        <s v="All labor, materials, parts and equipment required to install Camera System at Kern County Probation. Job Site: Main Administration Building 2005 RIDGE ROAD BAKERSFIELD, CA 93305 Scope of Work Includes: -Tel-Tec to provide and install the following device"/>
        <s v="TO INSTALL THE FOLLOWING CCTV DEVICES: (2) HIKVISION 16 CH. 4TB NETWORK VIDEO RECORDER - 1 ELEMENTARY &amp; 1 HIGH SCHOOL @ $1,700.00 (22) HIKVISION IP DOME CAMERAS 3MP 4MM - 6 ELEMENTARY &amp; 16 HIGH SCHOOL @ $5,500.00 (2) SURGE PROTECTORS @ $70.00 WIRE, MISC. "/>
        <s v="MAIN ENTRANCE CAMERAS, HIKVISION 4MP DARKFIGHTER 2.8-12MM VARIFOCAL BULLET CAMERAS, CABLE, CONNECTORS, LABOR"/>
        <s v="HIKVISION 3 MP/VANDOME/2.8-12MM"/>
        <s v="SWIMMING POOL CAMERAS, HIKVISION 5 MP TURBOHD 2.8 MM BULLET CAMERAS, CCTV CABLING AND CONNECTORS, LABOR"/>
        <s v="HIKVISION TRI BRID DVR 16 CH 5 MP H.265"/>
        <s v="1080P HIKVISION TURBOHD CAMERA, LABOR TO INSTALL"/>
        <s v="HIKVISION OUTDOOR DOME, IP67 4MP,"/>
        <s v="HIKVISION NVR, 16CH, 16POE, UP TO 12MP,"/>
        <s v="HIKvision DS-9664NI-32TB 64 Channel NVR"/>
        <s v="HIKvision DS-2CD2145FWD-IS Fixed Dome 4MP Camera"/>
        <s v="HIKVISION DS-2CD2145FWD-IS Fixed Dome Camera"/>
        <s v="VIDEO INFRASTRUCTURE UPGRADE INV# 53564 FOR HIKVISION INFRASTRUCTURE UPGRADES TO SYSTEM CVMS"/>
        <s v="Item #HI185FWDI28M, Hikvision 8MP Outdoor Day/Night Dome/2.8mm/REG, per quote #862410460, dated 5/13/2020"/>
        <s v="#4701247 CAMERA HIKVISION"/>
        <s v="IP CAMERA - I 8333933795"/>
        <s v="#5934725 CAMERA HIKVISION"/>
        <s v="Hikvision DS-2CE79U8T-IT3Z 8MP HDTurret Camera HIE79U8TIT3Z"/>
        <s v="Hikvision TurboHD Series 8 Channel 5MP DVR HIS9008HUIK8"/>
        <s v="Hikvision TurboHD DS-2CE19U8T-AIT3Z 8MP Cam HI19U8TAIT3Z B&amp;H Quote # 1062964264"/>
        <s v="NETWORK VIDEO RECORDER:Hikvision DS-7616NI-I2/16P-4TB Network Video Recorder CCTV (Closed-Circuit Television) security system needed for the Ontario Maintenance Facility. This purchase is needed to deter theft of state p"/>
        <s v="1521 HIKVISION IP VIDEO INTERCOM KIT"/>
        <s v="Hikvision 8MP IR Fixed Bullet Camera 2.8mm HI8MPFBC28"/>
        <s v="Hikvision 256 Channel NVR/UP HI6256NII24H"/>
        <s v="Hikvision 8MP IR Fixed Bullet Camera 4mm HI8MPFBC4HI8MPFBC4HI8MPFBC4VEVHWHWPSBK"/>
        <s v="Hikvision 8mp H265 6mm DRKFGTR Dome Camera HI2085G1I6MM B&amp;H Quote # 1062836353"/>
        <s v="Hikvision 4MP 4X IR Network PTZ Camera HI2A404IWDE3"/>
        <s v="Hikvision 6MP Day/Night IR Outdoor Dome Camera HI2CD4565FIZ B&amp;H Quote # 1062799855"/>
        <s v="Hikvision DS-2CD5185G0-IZS 8MP Dome HID5185G0IZS"/>
        <s v="Hikvision PanoVu Mini Series DS-2PT5326IZ HIPT5326IZDE"/>
        <s v="Hikvision DS-2CD2743G1-IZS - Netowrk Surveillance Camera Mfg. Part#&quot; DS- 2CD2743G1-IZS UNSPSC: 46171610"/>
        <s v="Hikvision H1I Series High-End Video Surveillance microSDHC TF Memory Card"/>
        <s v="#HIKVISION Dobot Magician Vision Kit"/>
        <s v="Hikvision"/>
        <s v="Hikvision 8MP IR VF Outdoor Bullet Camera HI2CD2685G01"/>
        <s v="Hikvision 12MP 2.8-12mm Outdoor Bullet Camera HI5AC5G0IZHS B&amp;H Photo Quote # 1062602737"/>
        <s v="Hikvision 4MP IR Outdoor Bullet Camera 4mm HID2045FWDI4"/>
        <s v="Hikvision 4MP IR Outdoor Bullet Camera 2.8mm HI2045FWDI28"/>
        <s v="Hikvision 8MP Outdoor Bullet NTWK 2.8-12mm HI7A85G0IZHS"/>
        <s v="Hikvision Bracket Conduit Base HICB130"/>
        <s v="Hikvision DS-2145FWD-I cam for CMS"/>
        <s v="OUTDOOR TURRET,4MP,H265+,2.8MM,DAY/NIGHT, Hikvision"/>
        <s v="HIKVISION DS-7716NI-14/16P-4TB NVR 16-CHANNEL"/>
        <s v="HIKVISION CB130 CAMERA CONDUIT 2004005 19201024 BASE MIDDLE SCHOOL SECURITY"/>
        <s v="HIKVISION VSS CAMERA"/>
        <s v="Hikvision HD-TVI to HDMI Converter/Reg"/>
        <s v="Hikvision box cam HD1080P C/CS MNT D/N UTC MENU/REG"/>
        <s v="HIKVISION MINI OUTDOOR CAM"/>
        <s v="HIKVISION | DS-9008HUI-K8 | T9008KU~ HIKVISION | DS-9008HUI-K8 | T9008KU~ 5MP TVI RECORDER W/O A DRIVE~ TurboHD DS-90xxHUI-K8 Series DVRs feature~ support of HD-TVI, CVBS and IP cameras on up to~ 64 channels (DS-9032HUI-K8 model). They offer~ long transmi"/>
        <s v="Hikvision 8mp Outdoor/DayNight Dome Camera HI185FWDI28M"/>
        <s v="Hikvision 8mp IR VF D/N Dome Network CAM HID2785G0IZS"/>
        <s v="Hikvision 4MP 25X Network PTZ Camera HIE4A425IWDE"/>
        <s v="Hikvision Pendant Cap for DS-2DE4A HIPCDE4A"/>
        <s v="Hikvision 8mp IR Fixed Dome 8mm HI2185FWDIS8 B&amp;H Photo Quote # 1062095677"/>
        <s v="Hikvision 32 Channel NVR 16TB DS9632NI HI9632NI16TB"/>
        <s v="HIKVision 5MP IP Dome Cameras"/>
        <s v="INV 12103 (3/13/2020) Replaced Smashed Hikvision Camera with Honeywell HQA Camera"/>
        <s v="Hikvision 20 MPPanovu Flex Network Camera"/>
        <s v="TECH - Hikvision SI-631170 6MM and 2.8MM security cameras."/>
        <s v="TECH - Hikvision SI-631211 Security Cameras"/>
        <s v="TECH - Hikvision SI-631176 Security Cameras"/>
        <s v="HIKVISION 32TB NETWORK VIDEO RECORDER W/32 CHANNEL"/>
        <s v="HIKVISION SWITCH WEBMANAGED 24 PORT POE PERP # DS-3E1326P-E"/>
        <s v="HIKVISION LABOR RATE - PROGRAMMING"/>
        <s v="HIKVISION DS-2CD2743G1-IZS 4MP DM IP67 PERP 2.8-12MZ WDR IR # DS-2CD2743G1-IZS"/>
        <s v="Quote# KFSQ16443 install of Hikvision Video Management Solution Qty 11 Exterior &amp; Qty 7 Interior Cameras Qty 3 - #15 Halotron Fire Extinguishers Tennessee College of Applied Technology Franklin County Site 925 Dinah Shore Blvd Winchester, TN 37398 CDBG Wo"/>
        <s v="HIKVISION LABOR TO MOUNT CAMERAS"/>
        <s v="HIKVISION NVR 32CH UPTO 4K HDMI OHDD PERP # DS-9632NI-I8"/>
        <s v="HIKVISION BRACKET CONDUIT BASE 135MM MNT # CB135 QUOTE # ANXQ104086 REQUESTOR: ANITA HEAD (562) 940-2329 &quot;The buyer listed has no responsibility for the processing of Vendor Invoices and Statements. Invoices and statements are to be sent to lSD Accounts P"/>
        <s v="GS-DS2CD2145FWD2Hikvision 4 MP IR Fixed Dome Network Camera Ultra Low"/>
        <s v="HIKVISION CAMERA &amp; LABOR"/>
        <s v="HIKVISION DS- 2CD2163GO, 4MM"/>
        <s v="Hikvision 8CH VID Decoder - 8 HDMI / 2 BNC / Audio Out / Reg; SKU#/MFR# HIDS6908UDI"/>
        <s v="Hikvision DS-2CD6332FWD-I Indoor IP Panaramic Camera, 180/360 Degree Angle, 3MP, True Day/Night, Wide Dynamic Range, IR, POE/12VDC"/>
        <s v="HIKVISION COMPATIBLE DOME SECURITY CAMERA"/>
        <s v="GS-DS2CD2145FWD Hikvision 4 MP IR Fixed Dome Network Camera Ultra Low"/>
        <s v="HIKVISION COMPATIBLE DOME CAMERA"/>
        <s v="HIKVISION 32-CH NVR"/>
        <s v="CAMERA (ANTISKID) HIKVISION SUPPORT"/>
        <s v="Surveillance-Video.com Hikvision Door Controllers/Intercom/Door Station/Video Audio Distrubtor"/>
        <s v="ITEM #: CB110 Hikvision CB110 Bracket, Conduit Base, 110mm"/>
        <s v="Hikvision Ceiling Mounted Video Camera"/>
        <s v="ITEM #: JBPW Hikvision JBPW Bracket, PTZ, Junction Box, with Wall Bracket *** SEE ATTACHED QUOTE ***"/>
        <s v="REC BLDG. CAMERAS AND INTERNET 1 HIKVISION 8 TB HARD DRIVE EXPANDABLE/RACK-MOUNT 4 EXTERIOR NIGHT-VISION BULLET CAMERAS CAT 6 CABLING, BOXES AND CONNECTORS 2 UNIFI LONG-RANGE WIRELESS ACCESS POINTS 1 SONICWALL TZ-350 FIREWALL/ROUTER WITH 2-YEAR LICENSING"/>
        <s v="GS-DS2CD2145FWD3Hikvision MP IR Fixed Dome Network Camera Ultra Low"/>
        <s v="HIKVISION 16-CAMERA NVR"/>
        <s v="0006A-0004 - Hikvision 32 Channel NVR"/>
        <s v="HIKVISION 8CH 2TB POE NVR SET UP REMOTE ACCESS, WIRE, SURGE, TRANSFORMER &amp; CONNECTOR"/>
        <s v="0006A-0001 - Hikvision 3mp Dome Cameras"/>
        <s v="0006A-0002 - Hikvision 3mp Bullet"/>
        <s v="HIKVISION HD Smart 4 Megapixel PoE Dome IP Outdoor Surveillance Camera, 2.8mm Lens, White (US Versio"/>
        <s v="HIKVISION SECURITY CAMERAS PROPSAL # 0234266432"/>
        <s v="HIKVISION DS-2AD2112-I 1.3 MEGAPIXEL NETWORK CAMERA-COLOR-M12-MOUNT - CMOS-CABLE -FAST-ETHERNET ATTN: VENDOR"/>
        <s v="HIKVISION SECURITY CAMERAS PROPOSAL # 0234234296"/>
        <s v="HIKVDS2CD2143G0128mm HIKVISION DS-2CD2143G0-1-2.88 mm PER QUOTE SQ-641332 ATTACHED"/>
        <s v="HIKVPC110 HIKVISION PC110"/>
        <s v="HIKVWMS HIKVISION WMS"/>
        <s v="B078SNMKJQ - Hikvision (DS-2CD2142FWD-IS Replace Model) DS-2CD2145FWD-IS 2.8mm Lens 4MP IR Fixed Dome Network Camera IP PoE Cmeara Support H.265 4 Behavior Analyses IR 30m IP67 Waterproof Original English Version"/>
        <s v="Hikvision bracket ptz wall long mt"/>
        <s v="HikVision 4MP IP Camera"/>
        <s v="HIKVISION WMS BRACKET, WALL"/>
        <s v="HIKVISION ECI-D64Z2 OUTDOOR"/>
        <s v="HIKVISION PC135 BRACKET,"/>
        <s v="Per quote dated February 14, 2020 HikVision 360-degree IP Camera w/ Boom Mount"/>
        <s v="Hikvision DS-2CD2142fwd"/>
        <s v="Hikvision 4MP 1080P/4K Day/Night IR Turret Camera"/>
        <s v="Hikvision DS7616IP8T 16 Channel HD NVR w/16 PoE 8TB"/>
        <s v="HIKVISION PANOVU 8MP MINI OD IR NTWRK PTZ/5-50mm/R"/>
        <s v="HIKVISION BRACKET PTZ CORNER MOUNT - LARGE/REG"/>
        <s v="HIKVISION BRACKET PTZ WALL MOUNT LONG/REG"/>
        <s v="HIKVISION BRACKET PTZ POLE MOUNT/REG"/>
        <s v="GS-DS2CD2145FWD 1 Hikvision 4 MP IR Fixed Dome Network Camera Ultra Low"/>
        <s v="HIKVISION 4 CHANNEL NVR WITH POE PORTS"/>
        <s v="Sheriff- Hikvision 4MP DS-2CD2142FWD-I HD WDR IP Network Dom"/>
        <s v="SERVICE CHARGE-HIKVISION LAPTOP CONFIG"/>
        <s v="Hikvision 2 MP Outdoor EXIR Network Bullet Camera ECI B12F2 network surve"/>
        <s v="Hikvision DS 7608NI Q2 8P standalone NVR 8 channels"/>
        <s v="Anpviz 5MP Outdoor Bullet POE IP Camera,(Hikvision Compatible) with Microphone Audio Wide Angle Security Camera Outdoor Indoor, 2.8mm Lens Motion Detection,98ft Night Vision"/>
        <s v="DVR - HIKVISION 4 CHA"/>
        <s v="HIKVISION INDOOR IR DOME"/>
        <s v="Hikvision Hikvision 16ch Commercial 16ch Commercial Ser Series Analog Digital Video Recorder, 4TB Storage"/>
        <s v="#18128937 HIKVISION DS-9600"/>
        <s v="HIKVISION BRACKET WALL MOUNT"/>
        <s v="HIKVISION 2MP FIXED DOME"/>
        <s v="HIKVISION CAMERA, 8MP, TU RRET (RECEIVED AND INVOICED)"/>
        <s v="HIKCENTRAL-VSS-CAMERA - HIKVISION HIKCENTRAL - VSS - CAMERA1 - CAMERA CONNECTION ADD-ON"/>
        <s v="MOUNT FOR HIKVISION CAMERA"/>
        <s v="HIKVISION COMPACT DOME 2MP"/>
        <s v="HIKVISION 2MP DOME CAMERA -- NEW EARLY CHILDHOOD CAMPUS"/>
        <s v="HIKVISION PC110 PEND CAP"/>
        <s v="2MP MINI DOME CAMERA HIKVISION"/>
        <s v="HIKVISION DS-9632NI-I8-24TB32CH NVR, H.264/H.264+/H.265, TO 12MP, HDMI, 8-SATA, 24TBDS-9632NI-I8-24TB||||"/>
        <s v="HIKVISION DS-9632NI-I8-24TB32CH NVR, H.264/H.264+/H.265, TO 12MP, HDMI, 8-SATA, 24TBDS-9632NI-I8-24TB||"/>
        <s v="HIKVISION DS-2CD2663G1-IZSOUTDOOR BULLET 6MP-20FPS H265 2.8MM12MM D/N 120DBWDR EXIR 2.0 30M IP67"/>
        <s v="Hikvision DS-2CD2743G1-IZS 4MP Outdoor Network Dome Camera with Night Vision (White)||"/>
        <s v="HikVision Mounts"/>
        <s v="Hikvision 4mp UR dome HID2143G0128"/>
        <s v="HikVision Panaramic Camera"/>
        <s v="8 Mega Pixel - 4K HikVision OEM Infrared Cameras"/>
        <s v="OUT BUL 2MP TVI IR 2.8-12 MV hikvision usa inc. &gt; ADI #: HX-BL1D9A3ZE Model #: DS-2CC12D9T-AIT3ZE"/>
        <s v="OUT DOM 2MP TVI IR 2.8-12 MV hikvision usa inc. &gt; ADI #: HX-OD5D9AZE Model #: DS-2CC52D9T-AVPIT3ZE"/>
        <s v="QUOTE: JH22PH00: Box Camera, HD1080p/CVBS, C/CS Mount, Day/Night, 3D DNR, AI-DC Drive, UTC Menu hikvision usa inc. &gt; ADI #: HX-BX12D8TAM Model #: DS-2CC12D8T-AMM"/>
        <s v="0020 - Hikvision 3mp Bullet Cameras"/>
        <s v="0010 - Hikvision 3mp Dome Cameras"/>
        <s v="0030 - Hikvision 8mp Dome Camera"/>
        <s v="DVR - HIKVISION DS-72"/>
        <s v="WMS HIKVISION BRACKET WALL MOUNT SHORT W/(Q:2)"/>
        <s v="DS-2CD2143G0-I-2.8MM HIKVISION OUT DOME 4MP-30FPS H265 + 2.8MM DAY/NIGHT 120DB WDR IR (30M)"/>
        <s v="PC110 HIKVISION PENDANT CAP FIXED DOME 110MM"/>
        <s v="Hikvision TurboHD Encoders-Quote # LDZN382"/>
        <s v="HIKVISION 4MP IP NETWORK CAMERAS US COMM"/>
        <s v="HIKVISION DS-2CD2143G0-1"/>
        <s v="(Hikvision Compatible) 3MP PoE IP Dome Camera IP Security Camera Outdoor Night Vision 98ft, Motion Alert, Weatherproof IP66 ONVIF Compaliant, Indoor Outdoor, Wide Angle 2.8mm"/>
        <s v="Hikvision Bullet cameras"/>
        <s v="S9635153-Hikvision 3MM IP Turret Camera"/>
        <s v="Install new outdoor dome camera with wireless equipment on the front parking lot pole and receiver unit on building. Provide and install the following: Install HikVision 4mp 2.8mm outdoor camera with mounting hardware ( pendent, back box, pole mount) on t"/>
        <s v="Waterproof Wall Mount PFB203W for Dahua and Hikvision Dome Cameras (1 Pack)"/>
        <s v="Hikvision DS-7616NI-Q2/16P 16-Channel 4K UHD NVR (No HDD) BH #HI616NIQ216P * MFR #DS-7616NI-Q2/16P"/>
        <s v="Hikvision 4MP DS-2CD2342WD-I EXIR PoE Tu"/>
        <s v="HIKVISION 4CH 1TB SUPER VALUE KIT"/>
        <s v="HIKVISION 4MP 2.8MM OUTDOOR DOME CAM"/>
        <s v="HIKVISION 7.5 BRACKET WALL MT W/BOX"/>
        <s v="HIKVISION BRCKT PENDANT CAP F/TURRET"/>
        <s v="HIKVISION AB-FE45 45-DEGREE ANGLED BASE MOUNT FOR SELECT FISHEYE CAMERAS PER QUOTE # 1060886718"/>
        <s v="HIKVISION AB-FE45 45-DEGREE ANGLED BASE MOUNT FOR SELECT FISHEYE CAMERAS"/>
        <s v="Ticket #22849~ ~ **Change Order - Add $2,059.99 increasing the line item from $13,117.39 to $15,177.38 (per L.Angelo 1/16/20)~ ~ Installation of an IP Surveillance System at the Port Charlotte Fueling Station as follows:~ ~ Installation of new underground"/>
        <s v="Ticket #22849~ ~ **Change Order - Add $935.77 increasing line item from $9,708.62 to $10,644.39 (per L.Angelo 1/16/20)~ ~ Installation of an IP Surveillance System at the Punta Gorda Fueling Station as follows:~ ~ Concrete saw cut from existing pump build"/>
        <s v="HIKVISION TURBOHD ECT-T12 2MP OUTDOOR HD- (RECEIVED AND INVOICED)"/>
        <s v="0010-0001 - HIKVISION PTZ (PAN TILT"/>
        <s v="Hikvision 4MP varifocal camera"/>
        <s v="ITEM #: WM110 Hikvision WM110 Bracket, Wall mount, 110mm, 21x2 Domes"/>
        <s v="ITEM #: AB110 Hikvision AB110 Bracket, Angled Base, 110mm"/>
        <s v="HIKVISION 4MP 2.88MM IP67 DONE CAMERA"/>
        <s v="HIKVISION WMS-CAMERA MOUNTING BRACKET"/>
        <s v="Hikvision DS-2CD2142FWD-I 4MP WDR Fixed HD Network IP Dome 2.8mm Lens"/>
        <s v="Hikvision IP POE Camera 8MP DS-2CD2083G0-I, Wide Angle 2.8mm, 4K"/>
        <s v="HIKVISION PC 110-CAMERA CAP"/>
        <s v="Hikvision DS-2CD6362F-I Network Surveillance Camera, 1.27mm Lens, 6 MP,"/>
        <s v="Hikvision 4MP DS-2CD2442FWD-IW Wireless Wifi POE Security Camera 2.8MM Lens"/>
        <s v="Hikvision HD-TVI to HDMI Converter B&amp;H # HIDS1H33 ?MFR # DS-1H33 (Figura - Tomoka)"/>
        <s v="Hikvision WM110 (DS-1258ZJ) Indoor Wall Mount Bracket for Mini Dome or Dome Cameras"/>
        <s v="HIKVISION PC110-CAMERA CAP"/>
        <s v="HIKVISION 16 CHANNELL POE VIDEO"/>
        <s v="HIKVISION 4MP DS-2CD2142FWD-I HD WDR I DOME LENS CAMERA US COMM"/>
        <s v="HIKVISION 64-CHANNEL NVR 16-SATA-NO HDD/REG"/>
        <s v="Hikvision 4MP DS-2CD2042WD-I IR PoE Netw"/>
        <s v="DS-2CD6362F-I Hikvision Panaramic 180/360 degree, Indoor, 6MP, Day/Night, IR, PoE/12VDC"/>
        <s v="HIKVISION Bracket Pendant 155mm- Camera Project at HHS"/>
        <s v="(Hikvision Compatible) 3MP PoE IP Dome Camera IP Security Camera"/>
        <s v="PS-2CD266560-12S HIKVISION"/>
        <s v="PS-2CD206561-1 HIKVISION"/>
        <s v="PS2CD216360-15-4MM HIKVISION"/>
        <s v="Hikvision NVR - Grove"/>
        <s v="GS-DS2CD2145FWD 4 Hikvision 4 MP IR Fixed Dome Network Camera Ultra Low"/>
        <s v="HikVision Camera System Rec"/>
        <s v="HIKVISION THERMAL CAMERA 10/VM HH PSTL-GRIP BI-SPCTR * QUOTE #849985210 SHIP TO: VENTNOR CITY POLICE DEPT DETECTIVE BUREAU - 2ND FL 6201 ATLANTIC AVENUE VENTNOR, NJ 08406 ATTN: DET/LT JASON RZEMYK *************************************** PLEASE COMPLETE TH"/>
        <s v="HikVision Camera System TIF"/>
        <s v="HikVision Camera System Water"/>
        <s v="HikVision Camera System RSVP"/>
        <s v="Hikvision security camera"/>
        <s v="HIKVISION NVR 32CH 16POE 12MP HDM"/>
        <s v="HIKVISION DS-2CD2032-I CCTV POE 3MP BULLET IP HD SECURITY NETWORK CAMERA,"/>
        <s v="Hikvision DS 7600 Series DS 7604NI E1 4P standalone NVR 4 channels"/>
        <s v="DS-2CD2143G0-I-2.8MM HIKVISION"/>
        <s v="PC110 HIKVISION PENDANT CAP FIXED"/>
        <s v="HIKVISION INDOOR/OUTDOOR 2.8-12MM DOME CAM."/>
        <s v="WMS HIKVISION BRACKET WALL MOUNT SHORT/W"/>
        <s v="Hikvision DS 2CD2045FWD I network surveillance camera"/>
        <s v="0001 HikVision 3MP Low Profile Camera"/>
        <s v="Hikvision Turbo HD Camera DS-2CE56D8T-VPIT-surveillance camera CDW# 5568123"/>
        <s v="CONFIGURE HIKVISION ON LAPTOP"/>
        <s v="HIKVISION 4MP DS-2CD2142FWD-I HD IP NETWORK DOME CAMERA US COMM"/>
        <s v="HIKVISION OUTDOOR CONDUIT BASE"/>
        <s v="HIKVISION 4MP IP BULLET CAMERA"/>
        <s v="DS-2CD2023GO-I HIKVISION BULLET CAMERA...WEEMS CAMERA UPGRADE (MMP)...PER EVA QUICK QUOTE 233181...INVOICE TO: SGEE@MCPSVA.ORG"/>
        <s v="DS-9632NI-18 HIKVISION NVR EVA QUICK QUOTE 233181 DATED 11/1/19 (MMP)"/>
        <s v="Hikvision OEM, 32-ch Video &amp; 4-ch audio input, 4 bays"/>
        <s v="HIKVISION ACCESS 4 DOOR MAIN UNIT"/>
        <s v="HIKVISION ACCESS MIFARE"/>
        <s v="HIKVISION ACCESS CARD ENROLLMENT"/>
        <s v="HIKVISION ACCESS 25 MIFARE"/>
        <s v="0001 - HIKVISION 3MP DOME CAMERAS"/>
        <s v="PER QUOTE 1195 DATED 11/4/19: HIKVISION DS-2CD2132F 3MP CAMERAS REPLACE IP CAMERA IN JAIL AREA AND OUTSIDE OF STJ BUILDING"/>
        <s v="Hikvision (DS-2CD2142FW"/>
        <s v="Hikvision PMP-JB Pole Mount (White)"/>
        <s v="Hikvision JBPW-L Wall Mount Bracket with Junction Box for Select PTZ Dome Cameras"/>
        <s v="Per quote dated October 20, 2019 HikVision 4MP IP Camera"/>
        <s v="1302404210 1905963 ONE (1) HIKVISION T"/>
        <s v="(2) hikvision DS-2CD2125G0 camera"/>
        <s v="HIKVISION MINE DONE CAMERA"/>
        <s v="SWAM documentation Quote KXFG026 J. EAGLE Contract: Sourcewell Formerly NJPA 100614#CDW Tech Catalog (100614#CDW) Hikvision Long Camera 3383446 Hikvision PC-DE4A 4965654 Hikvision RCM-DE4A"/>
        <s v="HIKVISION DM IP67 8MP2.8MMWDR POE/12"/>
        <s v="HIKVISION DM IP67 4MP2.8MMWDR POE/12"/>
        <s v="HIKVISION TURBO HD TRIBRID DVR VALUE SERIES DS-7204HQI-K1/P STANDALONE DVR- 4 CHANNELS 1X1TB- NETWORKED"/>
        <s v="Hikvision PC-FE pendant cap"/>
        <s v="Hikvision Fisheye 12MP"/>
        <s v="HIKVISION-LICENSE PER QTE# KFSQ15605"/>
        <s v="HIkVision DS-9600 Series DS-9632NI-i8 - Stanalone NVR - 32 Channels MFG part # - DS-9632NI-I8 Quote # KZGV826"/>
        <s v="HIKVISION 4MP VANDALPROOF BULLET CAMERA"/>
        <s v="Hikvision 5MP 4-in-1 Turbo HD Analog"/>
        <s v="Material: (2) Hikvision 4MP Outdoor IP Camera"/>
        <s v="HIKVISION DS-2CD2763G1-IZS, UNSPSC"/>
        <s v="HIKVISION 3MP 4X ZOOM NETWORK MINI PTZ"/>
        <s v="3 HIKVISION 6MP FISHEYE NETWORK CAMERA"/>
        <s v="GS-DS2CD2145FWD 2 Hikvision 4 MP IR Fixed Dome Network Camera Ultra Low"/>
        <s v="Hikvision EasyIP 3.0 DS-2CD2025FWD-I - Network surveillance camera - outdoor - weatherproof - color (Day and Night) - 2 MP - 1920 x 1080 - M12 mount - fixed focal - LAN 10/100 - MJPEG, H.264, H.265, H.265+ - DC 12 V / PoE Class 3"/>
        <s v="Installation of 1 Hikvision 4 channel DVR w/2TB Hard Drive, 2 DIK Exterior HD Dome Cameras with infra-red illumination, 2 wall mount brackets, 1 software package for remote site viewing w/HD Mobile App. Includes all wires, boxes, and connectors."/>
        <s v="HIKVISION DS-2FP2020 EXTERNAL MICROPHONE/REG"/>
        <s v="HIKVISION 4MP DAY/NIGHT DOME CAMERA INV# 19-50016"/>
        <s v="0020 - Hikvision 3mp Dome Cameras"/>
        <s v="HIKVISION 16 CAMERA NVR W/8TB HARD DRIVE (EXPANDABLE)"/>
        <s v="0040 - Hikvision 8/32 Bullets"/>
        <s v="Hikvision Turbo HD Tribrid DVR Pro Series DS-7332HQI-K4 - standalone DVR 5482252"/>
        <s v="0010 - Hikvision 2mp Dome Cameras"/>
        <s v="0030 - Hikvision 3mp Bullet Cameras"/>
        <s v="HX-PC140 Hikvision outdoor camera mount bell housing"/>
        <s v="Hikvision EasyIP 3 0 DS 2CD2135FWD I network surveillance camera"/>
        <s v="Hikvision 4MP 2.8mm Bullet camera"/>
        <s v="HIKVISION 64 CHAN nvr DS96064NII16"/>
        <s v="hikvision DS-2CD2125G0 camera (3)"/>
        <s v="Hikvision DarkFighter DS-2CD2145FWD-I 4MP Outdoor Network Dome Camera with Night Vision &amp; 2.8mm Lens BH #HI2145FWDI28 ? MFR #DS-2CD2145FWD-I 2.8MM"/>
        <s v="Hikvision WMS Short Wall Mount with Junction Box (White) B&amp;H #HIWMS ? MFR #WMS"/>
        <s v="Hikvision DS-2CD2185FWD-I 8MP Outdoor Network Dome Camera with Night Vision &amp; 2.8mm Lens BH #HI185FWDI28M ? MFR #DS-2CD2185FWD-I-2.8MM"/>
        <s v="64 CHANNEL HIKVISION NVR"/>
        <s v="ITEM #DS-2CD2745-FWD-1ZS - HIKVISION - DOME CAMERA"/>
        <s v="HIKVISION 5MP MTRZD VF OD EXIR IR BULLET/2.8mm"/>
        <s v="Hikvision 4mp 2.8mm fixed Dome camera"/>
        <s v="HIKVISION DS - 2CD2663G1-IZS OUTDOOR BULLET 6MP-20FPS"/>
        <s v="ITEM #DS-2CD2643G1-12S - HIKVISION POE BULLIT CAMERA"/>
        <s v="hikvision 4mp fixed bullet HICD2043G014"/>
        <s v="ITEM #DS-7604NI - HIKVISION - HP POE-NVR WITH 2TB"/>
        <s v="Hikvision PC110 Pendant Cap for DS-2CC51D3SVPIR and DS-2CD21x2-I Cameras (White) BH #HIPC110 ? MFR #PC110"/>
        <s v="Hikvision DS-2CD2743G1-I25 4MP IR camera"/>
        <s v="Wall Mount Hikvision WML"/>
        <s v="Hikvision pendant mount PC155"/>
        <s v="HIKVISION BRACKET PTZ WALL LONG MT Manufacturer Part Number: WMP-L"/>
        <s v="Hikvision PMPL Aluminum Alloy Pole Mount Adapter for PTZ Camera"/>
        <s v="HIKVISION 4MP 2.8MM IP67 DOME CAMERA Manufacturer Part Number: DS-2CD2145FWD-I2.8MM Serial No: C93754087"/>
        <s v="Hikvision Camera Ceiling Pendant Mount with Pendant Cap"/>
        <s v="Hikvision DS-2CD2142FWD-IS - network surveillance camera"/>
        <s v="Hikvision IR H.265 PanoVu 20MP Flexible Outdoor Dome Network Camera"/>
        <s v="HIKVISION BRCKT PENDANT CAP F/TURRET Manufacturer Part Number: PC110"/>
        <s v="Inv# 95397 Add on to camera system - 5 Hikvision cameras"/>
        <s v="WM110 HIKVISION BRACKET WALL MOUNT 12.000/ea 96.00"/>
        <s v="DS-9632NI-I8-12TB HIKVISION NVR"/>
        <s v="HikVision 1080P dome cameras fixed lens"/>
        <s v="HikVision 3mp bullet camera"/>
        <s v="Hikvision IP Cameras"/>
        <s v="Hikvision 8 MP IP DS-2CD2185FWD-I Replacement Rear Exterior Camera for Craneville"/>
        <s v="Hikvision DS-7700 Series DS-7732NI-I4 - standalone NVR - 32 channels"/>
        <s v="Hikvision IR H.265 PanoVu 20MP Flexible Outdoor Dome Network Camera Mfg. Part#: DS-2CD6D54FWD-IZHS UNSPSC: 46171610 CDW #: 5155786"/>
        <s v="Hikvision CM - camera mounting adapter"/>
        <s v="Hikvision WMP-L - camera dome indoor/outdoor wall mount bracket"/>
        <s v="Hikvision 360 Camera"/>
        <s v="Hikvision Dome Camera 4MM Lens Fixed. 2MB"/>
        <s v="16 Channel Hikvision Recorder 1U 16 port bulit in switch"/>
        <s v="HIKVISION 4MP DS-2CD2142FWD - 1HD"/>
        <s v="HIKVISION 4MP 1P CAMERA DS-2CD2042WD-I"/>
        <s v="Bracket HIKVISION Rackmounts"/>
        <s v="HIKVISION CAMERAS 12MP"/>
        <s v="? AV Equipment under $1,000.00: HIKvision #DS-7716NI-14/16P-1 TB : 12 Megapixels resolution recording, 1-ch HDMI"/>
        <s v="HIKVISION 4MP OUTDOOR PTZ DOME CAM Manufacturer Part Number: DS-2DE7430IW-AE 4MP Serial No: C80695863"/>
        <s v="DS-2CD2683G1-IZS - HIKVISION - OUTDOOR BULLET 8MP H265 2.8MM12MM D/N 120DB WDR EXIR2.0 30M IP67 POE"/>
        <s v="HIKVISION IP CAMERA 6MP 2.8MM (RECEIVED - NO INVOICE)"/>
        <s v="16 channel HiKvision DVR"/>
        <s v="Owens Hall - DS-2CE56DST Hikvision I/O Analog Dome Camera"/>
        <s v="64CH 24TB Hikvision NVR"/>
        <s v="Re-Classified - 64CH 24TB Hikvision NVR"/>
        <s v="Hikvision 4 MP IR Fixed Turret Network C"/>
        <s v="Hikvision SRSL"/>
        <s v="HIKVISION 3 MegaPixel IP Dome Camera 2.8mm"/>
        <s v="Hikvision Analog Dome Camera p/n ID56D5TV"/>
        <s v="HIKVISION 7600 8-Channel 4TB Network Video Recorder"/>
        <s v="Hikvision AB-FE Inclined Conduit Box"/>
        <s v="Hikvision DS-2CD6362F-IV 6MP Outdoor Vandal-Resistant Camera"/>
        <s v="60978.2 - - Vertical Pole Mount"/>
        <s v="60972.9 - - Hikvision Pano Vu EXIR 20MP 360 Multi-"/>
        <s v="60978.1 - - Wall Mount Bracket"/>
        <s v="Shipping to Hikvision(Q:1)"/>
        <s v="Hikvision 3mp Cameras"/>
        <s v="OUTDOOR DOME CAM HIKVISION"/>
        <s v="HIKVISION STANDARD TTURRET CAMERA"/>
        <s v="DS-2CS2143Go-I-2 .8MM Hikvision"/>
        <s v="WMS HIKVISION BRACKET WALL MOUNT"/>
        <s v="HIKVISION MIMI PTZ CAMERAS-2"/>
        <s v="8 CH DVR HIKVISION"/>
        <s v="hikvision DS-2CD2663G1-IZS cameras"/>
        <s v="HIKVISION IR H.265 OUTDOOR DOME CAM"/>
        <s v="Invoice # 5411: Hikvision 8 Channel 4mp system plus 5"/>
        <s v="HIKVISION 4MP 2.8MM DAY/NIGHT CAMERA INV# 19-5002"/>
        <s v="6- HIKVISION NETWORK DOME CAMERAS"/>
        <s v="HIKVISION Fixed Dome Conduit Base"/>
        <s v="HIKVISION 4MP 2.8MM DAY/NIGHT CAMERA INV# 195003"/>
        <s v="Per quote dated August 12, 2019 HikVision 16 channel NVR - POE 6TB HD"/>
        <s v="HIKVISION USA:DS-2CD2142FWD-IS 4 MP VANDAL-RESISTANT NETWORK DOME CAMERA W/IR &amp; WDR"/>
        <s v="HIKVISION USA: DS-1006KI: USB JOY STICK TO CONTROL PTZ CAMERAS -PRICE PER PROPOSAL NO. 10890.1-1.110"/>
        <s v="Hikvision fixed dome security camera"/>
        <s v="Hikvision 8MP Darkfighter NTWK Dome HID5185GOIZS"/>
        <s v="Hikvision Bracket Recessed Ceiling Mount HIRCM1 Quote # 1058592595"/>
        <s v="Office Supplies - Hikvision DS-7600 Series DS-7604NI- E1/4P 3608770"/>
        <s v="HIKVISION DVR COLOR CAMERA 21&quot; MONITOR WIRE &amp; CONNECTORS LABOR"/>
        <s v="HIKVISION OUTDRDOME IR CAM"/>
        <s v="Hikvision 8 MP IR Varifocal Bullet Network Camera DS-2CD2685G0-IZS Network Surveillance Cmaera-waterproof-color (Day&amp;Night)"/>
        <s v="HIKVISION FISHEYE CAMERAS 6MP"/>
        <s v="HIKVISION CAMERAS"/>
        <s v="WHT PANORAMIC DOME ANGLED CONDUIT BASE HIKVISION"/>
        <s v="DS-7716NI/16P-16TB - HIKVISION - NVR"/>
        <s v="DS-2CD2683G1-IZS - HIKVISION - OUTDOOR BULLET"/>
        <s v="CBS Hikvision Mounting Box for Network Camera - White - 9.92 lb Load Capacity"/>
        <s v="HIKVISION FIXED HD NETWORK IP DOME"/>
        <s v="DS-2CD2643G1-IZS Hikvision Value DS-2CD2643G1-IZS 4 Megapixel Network"/>
        <s v="DS-2CD2143G0-I - 2.8MM - HIKVISION - OUTDOOR DOME"/>
        <s v="DS-2CE16F7TAIT3Z Hikvision Turbo HD DS-2CE16F7T-AIT3Z 3 Megapixel"/>
        <s v="DS-2CD2123G0-I 2.8MM Hikvision EasyIP 2.0plus DS-2CD2123G0-I 2 Megapixel"/>
        <s v="DS-2CD2763G1-IZS - HIKVISION - 6MP OUTDOOR IR VARIFOCAL DOME CAMERA, 2.8-12MM LENS"/>
        <s v="Hikvision EasyIP 2.0 Plus DS-2CD2143G0-I Additional Cameras for NRMS and CES"/>
        <s v="Hikvision Turbo HD Camera DS-2CE5AD3T-AVPIT3ZF Surveillance camera, dome, outdoor, vandal/weatherproof, color day&amp;night, f14 mount, motorized, HIkivision Part # DS-2CE5AD3T-AVPIT3ZF"/>
        <s v="Hikvision 5MP Indoor Fisheye Camera HID2955FWDIS"/>
        <s v="Hikvision 4MP DS-2CD2142FWD-I- HD WDR IP"/>
        <s v="Hikvision 6MP IND Fisheye Camera Mic HIDS2CD6362F Attn:: Sales Quote # 1058455559"/>
        <s v="0040 - Hikvision 32 Channel NVR w/ 24 TB"/>
        <s v="order and deliver 1 new Hikvision NVR model number M9600 32 NI-I8 4T"/>
        <s v="WMS WML PC130T DS-1273ZJ-130-TRL Wall Mount Bracket for Hikvision Turret Camera DS-2CD2342WD-I (4 Pack)"/>
        <s v="8 CH DVR HIKVISION W/2TB HDD/6X1080P DOME CAMS/REG, EXTENSION CABLE W/PWER F/CTV 100'/R EVERFOCUS POWER ADAPTR 1-AMP/1000MA 12V SLIM LINE/REG, SPARK POWER STRIP/SURGE/8 OUTLTS, 1 V/15A/1.5' REG. NO S/H"/>
        <s v="HIKVISION USA: NOD3304E: PTZ OUTDOOR, 3MP 4X ZOOM, POE, 12vdc"/>
        <s v="HIKVISION USA: WMS: WALL MOUNT BRACKET"/>
        <s v="HIKVISION USA: DS-2CD2332-I-4MM: 3MP EXIR TURRET NETWORK CAMERA"/>
        <s v="HIKVISION USA: DS-12290ZJ: OUTDOOR WALL MOUNT"/>
        <s v="HIKVISION USA: PC140PT: PTZ PENDANT CAP ADAPTOR"/>
        <s v="HIKVISION USA: DS+7616NI+12/16P-8TB 16 CHANNEL NVR WITH BUILT-IN POE 8 TB INTERNAL HARD DRIVE"/>
        <s v="HIKVISION USA: PMP: POLE MOUNT KIT"/>
        <s v="Hikvision 2 MP Fied Mini Dome Network Camera DS 2CD2523G0 IS network surv"/>
        <s v="Quote #KSQX649 Hikvision Ultra-Low Light VF EXIR PoC"/>
        <s v="DS-2CD213F-4 3MP INDOOR/OUTDOOR DOME WEX/IR 4MM LENS QUANTITY - 3 NETWORK DROP CAT5E (UP TO 300') MODULAR END OR JACK INSTALLED, ACCESSORIES INCLUDE IF NEEDED: MOUNTING BACKET, FACEPLATE QUANTITY - 3 IPSV7-X IP CAMERA LICENSING (REPLACE&quot;X&quot; WITH QUANTITY) "/>
        <s v="DS-2CD2185F-4 4K 8MP DOME CAMERA W/EXIR 4MM LENS QUANTITY - 1 NETWORK DROP CAT5E (UP TO 300') MODULAR END OR JACK INSTALLED, ACCESSORIES INCLUDE IF NEEDED: MOUNTING BACKET, FACEPLATE QUANTITY - 1 IPSV7-X IP CAMERA LICENSING (REPLACE&quot;X&quot; WITH QUANTITY) QUAN"/>
        <s v="Hikvision Turbo HD Tribrid DVR Pro Series DS-7332HQI-K4 - standalone DVR"/>
        <s v="HIKVISION DOME SECURITY CAMERA FOR"/>
        <s v="install new wire and PTZ including mounting hardware for the PTZ on the end of the train building. Smart Wiring will install new CAT6 wire from the security office IT cabinet to the end of trail building. Demo existing PTZ camera on corner of building. In"/>
        <s v="HIKVISION 3MP 2.8MM IR TURRET - ULTRA LOW LIGHT"/>
        <s v="Hikvision IP Camera 4MP"/>
        <s v="SOFTWARE/HARDWARE MAINTENANCE FOR HIKVISION SECURITY CAMERA SYSTEM BD APPR ITEM #5 6-17-19"/>
        <s v="HIKVISION CAMERAS AND MOUNTS - IP CAMERA REVITALIZATION PORJECT"/>
        <s v="HIKVISION 4MP OUTDOOR IR PTZ DOME IP"/>
        <s v="Hikvision DS-2CD2t25FWD-15-"/>
        <s v="HIKVISION DS-2CD2935FWD-IS 3MP FISHEYE NETWORK CAMERA WITH NIGHT VISION"/>
        <s v="HIKVISION WMS SHORT WALL MOUNT WITH JUNCTION BOX (WHITE)"/>
        <s v="HIKVISION EASYIP"/>
        <s v="HIKVISION PC110 PENDANT CAP FOR DS- 2CC51D3SVPIR AND DS-2CD21X2-I CAMERAS (WHITE"/>
        <s v="HIKVISION NVRS"/>
        <s v="HIKVISION ECI-D12F2 2MP OUTDOOR NETWORK DOME CAMERA WITH NIGHT VISION &amp; 2.8MM LENS"/>
        <s v="TELEVISION VIDEO AND AUDIO SYSTEMS ACCESSORIES AND PARTS (CLOSED CIRCUIT TV WALL MOUNT BRACKET; PART #WMP-L; MANUFACTURER: HIKVISION"/>
        <s v="123Security.com Hikvision DS-K2604-G 4 Door Access Controller"/>
        <s v="HIKVISION ECI-D12F2 OUTDOOR NETWORK DOME CAMERA WITH NIGHT VISION &amp; 2.8MM LENS PER QUOTE # 1058092458"/>
        <s v="Hikvision EasyIP 2.0plus"/>
        <s v="HIKVISION DS-2CD6332FWD-IV 3MP OUTDOOR VANDAL-RESISTANT NETWORK FISHEYE CAMERA WITH NIGHT VISION PER QUOTE # 1058092427"/>
        <s v="HIKVISION PC110 PENDANT CAP FOR DS- 2CC51D3SVPIR AND DS-2CD21X2-I CAMERAS (WHITE)"/>
        <s v="DOME CAMERA 1.3MP VADOM IR 6MM-HIKVISION DS-2CD2112F"/>
        <s v="HIKVISION 2.8MM LENS, 4MP DOME INSTALLATION, WIRING, CONFIGUR"/>
        <s v="INSTALLATION WIRING, CONFIGURA HIKVISION 2.8MM LENS, 4MP DOME"/>
        <s v="5388033 HikVision 2MP Outdoor Mini Dome Camera"/>
        <s v="EMER PREP: HIKVISION DOME CAMERA, WALL MOUNT, BRACKET,"/>
        <s v="HikVision Indoor &amp; Outdoor Panel Per Bid"/>
        <s v="0001-0010 - Hikvision 1.3mp dome cameras"/>
        <s v="HIKVision DS-2CD2132 F-1"/>
        <s v="0040 - Hikvision 16 channel NVR w/ 16 TB"/>
        <s v="0001-0030 - Hikvision 3mp dome cameras"/>
        <s v="0001-0020 - Hikvision 3mp bullet cameras"/>
        <s v="0030 - 4mp Hikvision dome cameras"/>
        <s v="Hikvision 4MP D/Dome 2.8MM/Night Vision"/>
        <s v="Add one tower PTZ camera, HIKVISION"/>
        <s v="Amazon.com Hikvision Power Distribution Unit"/>
        <s v="Hikvision WM110 Indoor Wall Mount for Select Mini Dome &amp; Dome Cameras (white) / MFR: #WM110"/>
        <s v="Hikvision EasyIP 2 0 DS 2CD2542FWD IS network surveillance camera"/>
        <s v="Hikvision DS-2CD2143G0-I 4MP Outdoor Network Dome Camera with Night Vision &amp; 2.8mm Lens / MFR: #DS-2CD2143G0-I 2.8MM"/>
        <s v="OPPORTUNITY SCHOOL CAMERAS-HIKVISION OUTDOOR DOME"/>
        <s v="1HIKVISION 16 CHANNEL NVR W/ 16 PORT POE/12TB STORAGE"/>
        <s v="DS-2CD2135FWD-I2.8MM Hikvision Outdoor Dome 3MP 2.8MM(Q:45)"/>
        <s v="DS-2CD63C2F-IVS HIKVISION 360 DEGREE FISHEYE CAMERA"/>
        <s v="DS-2CD2143G0-I-2.8MM Hikvision Outdoor Dome 4MP-30FPS H265+ 2.8MM Day/Night 120DB WDR IR (30M) 3-Streams IP67 POE/12VDC"/>
        <s v="PC140 HIKVISION BRACKET PENDANT CAP 140MM(Q:18)"/>
        <s v="WMS HIKVISION BRACKET WALL MOUNT SHORT W/(Q:20)"/>
        <s v="DS-7332HGHI-SH-12-TB HIKVISION DVR 32CH TVI 720P -30GPS 12TB(Q:1)"/>
        <s v="DS-2CD2143G0-I-2.8MM HIKVISION OUTDOOR DOME 4MP-30FPS H265+ 2.8MM DAY/NIGHT 120DB WDR IR (30M) 3-STREAMS IP67 POE/12VDC(Q:2)"/>
        <s v="HIKVISION MINI-DOME CAMER"/>
        <s v="PC110 HIKVISION PENDANT CAP FIXED DOME 110MM(Q:2)"/>
        <s v="DS-9632NI-I8-12TB Hikvision NVR 32 CH UUTP 4K HDMI 12TB(Q:2)"/>
        <s v="DS-2CE56D1T-AVPIR3 HIKVISION DM 180P TURB UTC 2.8-12 IR(Q:41)"/>
        <s v="Hikvision 32-Channel Video and 4-Channel Audio"/>
        <s v="DS - 2CD2135FWD - I2.8MM HIKVISION OUTDOOR DOME 3MP 2.8MM(Q:3)"/>
        <s v="HikVision NVR 4CH POE"/>
        <s v="HikVision NVR 4CH POE 525.98"/>
        <s v="HIKVISION PANOVU 8MP NETWORK CAMERA Manufacturer Part Number: DS-2CD6924F-IS 4MM Serial No: 225052382"/>
        <s v="Hikvision 4MP Mini Dome Camera"/>
        <s v="install new HikVision dome camera in the DOME entrance area to replace existing PTZ. Install New 2.8 5MP dome camera with pendant and wall mount above door where old PTZ is currently. Demo the current PTZ and leave with customer. Pull new CAT 6 cable to I"/>
        <s v="***DO NOT MAIL PO. SEND TO JOAN PROFITT*** HIKVISION NVR-7617NI-E2/16P MNJ-MNJ11625838"/>
        <s v="(ASSET TAG #'S 77536-77538) &quot;SC-HYBRID-TR (Hikvision Solution) SKYCOP SOLAR / GENERATOR HYBRID TRAILER INCLUDES: ELECTRIC TRAILER WITH (2) 265W SOLAR PANEL; SIX 420AH BATTERIES; 2TB ENCODER FOR STORAGE; 2 PTZ IR CAMERAS; 1 OVERVIEW CAMERA; FLASHING BLUE L"/>
        <s v="REMOVAL OF THE JAIL INTERVIEW SYSTEM FROM THE INDIGOVISION SYSTEM TO THE NEW HIKVISION SYSTEM. THIS WILL ALLOW US TO TAKE THE INDIGOVISION SYSTEM OUT OF SERVICE."/>
        <s v="HIKVISION DOME CAMERA #HX-OD56C5TV QUOTE 6419 VENDOR TO HON"/>
        <s v="Controlled - Audio Visual - DS-2TD266-1002L- HIKVISION THERMOMATIC AND OPTICAL SPECTRUM NETWORK POSITIONING SYSTEM VANSADIUM OXIDE UNCOOLED AND FOCAL PLANE ARRAY 100MM LENES OPTION"/>
        <s v="REPAIR TO HIKVISION 2TB"/>
        <s v="Hikvision DS-9664NI-18 64 Channel 4K NVR"/>
        <s v="Hikvision DS-9664NI-18 64 Channel 4K NVR0"/>
        <s v="Hikvision DS-2CD2143G0-I 4MP Outdoor Network Dome Camera with Night Vision &amp; 2.8mm Lens / B&amp;H: #HID2143G0I28 / MFR: #DS-2CD2143G0-I 2.8MM"/>
        <s v="Hikvision 2MP Outdoor Network License Plate Recognition Bullet Camera with 8-32mm Lens &amp; Night Vision / B&amp;H: #HI26FWDZHS8P / MFR: #DS-2CD4A26FWD-IZHS8/P"/>
        <s v="Hikvision DS-2CD2063G0-I 6MP Outdoor Network Bullet Camera with Night Vision &amp; 2.8mm Lens / B&amp;H #HID2063G0128 / MFR: #DS-2CD2063G0-I 2.8MM"/>
        <s v="Hikvision DarkFighter DS-2CD2T85G1-I5 8MP Outdoor Network Bullet Camera with Night Vision &amp; 4mm Lens / B&amp;H #HID2T85G1I54 / MFR: #DS-2CD2T85G1-I5 4MM"/>
        <s v="551230 HIKVISION PC 110"/>
        <s v="Hikvision CB110 Wire Intake Box (White) / B&amp;H #HICB110 / MFR: #CB110"/>
        <s v="Hikvision CBXS Conduit Base Junction Box for Select Dome Cameras (White) / B&amp;H #HICBXS / MFR: #CBXS"/>
        <s v="HIKVISION PANOVU 8MP NETWORK CAMERA"/>
        <s v="HIKVISION 16CH NVR POE 2SATA HDMI"/>
        <s v="591779 HIKVISION PC 140"/>
        <s v="HIKVISION OUTDOOR PTZ, 2.0M/1080P, H264, 30X OPTICAL ZOOM, DAY/NIGHT, SMART TRACKING, IP66, HEATER, POE+/24VAC, COMPATIBLE WITH OPEN EYE NVR, NON-AUTO TRACKING PTZ, SMART DEFOG, AND A LENS WITH A FOCAL LENGTH OF 4.3 - 129 MM. PART# DS2DF5286-AEL"/>
        <s v="Hikvision DS-2CD2063G0-I 6MP Outdoor Network Bullet Camera with Night Vision &amp; 4mm Lens / B&amp;H #HICD2063G014 / Mfr: #DS-2CD2063G0-I 4MM"/>
        <s v="Hikvision 5MP Outdoor Vandal-Resistant Outdoor Network Dome Camera with 6mm Lens / B&amp;H #HID2155FWDI6 / MFR: #DS-2CD2155FWD-I 6MM"/>
        <s v="591797 HIKVISION WML BRACKET"/>
        <s v="Hikvision DarkFighter DS-2CD2T85G1-I5 8MP Outdoor Network Bullet Camera with Night Vision &amp; 4mm Lens / B&amp;H #HI2T85G1I528 / MFR: #DS-2CD2T85G1-I5 2.8MM"/>
        <s v="TECH 2 HOURS"/>
        <s v="Misc. Materials"/>
        <s v="Hikvison Outdoor Surface-Mount Conduit Box"/>
        <s v="Incurred Labor Tech 1"/>
        <s v="PROPOSED LABOR TECH 1"/>
        <s v="CAT6 Wire-Blue"/>
        <s v="Hikvision 4MP IP Security Camera"/>
        <s v="CB1100 HIKVISION BRACKET CONDUIT"/>
        <s v="Hikvision Edge wall mount bracket"/>
        <s v="Hikvision Edge Outdoor Dome Cameras Kiteq"/>
        <s v="Hikvision 5MP IP Camera DS-2CD2055FWD-I"/>
        <s v="HIKVISION HD Smart 4 Megapixel PoE Turre"/>
        <s v="DS-2CD2135FWD-I2.8MM HIKVISION"/>
        <s v="PC110 Hikvision Pendant Cap Fixed Dome 110MM(Q:3)"/>
        <s v="WM110 HIKVISION BRACKET WALL MOUNT"/>
        <s v="CB110 HIKVISION BRACKET CONDUIT"/>
        <s v="Remove virus from PC and install Hikvision Security software on PC"/>
        <s v="DS-2CD2135FWD-I2 .8MM Hikvision Outdoor Dome 3MP 2.8MM"/>
        <s v="ITEM: HIKVISION 1080P HD TVI COLOR DOME CAMERAS FOR RJ STEINHAUER SCHOOL: 5 Each-ITEM: 12DC/24AC CONVERTERS: 2 Hour(s)-ITEM: INSTALLATION LABOR ESTIMATE # 109:"/>
        <s v="Hikvision Network IR Mini PTZ Camera DS 2DE2204IW DE3 network surveillanc"/>
        <s v="HIKVISION 4.0MP VANDAL DOME IP CAMERA"/>
        <s v="HIKVISION 4.0MP VANDAL DOME IP CAMERA 2.8MM FOCAL LENS FOR STAIRWELLS"/>
        <s v="Hikvision camera wall mount bracket"/>
        <s v="HIKVISION 8 CHANNEL CCTV NVR W/8TB STORAGE AND BUILT IN 8 PORT POE SWITCH"/>
        <s v="HIKVISION 16 CHANNEL CCTV NVR/W/8TB STORAGE &amp; BUILT IN 16PORT POE SWITCH"/>
        <s v="HIKVISION 4.0MP VANDAL DOME IP CAMERA 2.8MM FOCAL LENS FOR HALLWAYS"/>
        <s v="Quote KQFK076 SWAM documentation Hikvision 4MP In/Out 4x Network IR PTZ Dome Camera with Night Vision"/>
        <s v="ITEM: INSTALLATION LABOR FOR CAMERA SYSTEM UPGRADES AT RJ STEINHAUER SCHOOL: 8 Each-ITEM: HIKVISION 4MP 1080 HD COLOR DOME IP CAMERA: 5 Each-ITEM: CAT5E 1000': 2 Each-ITEM: 4 PORT NETWORK POE SWITCH: 4 Each-ITEM: NETWORK POE INJECTOR: 1 Each-ITEM:"/>
        <s v="HIKVISION OUTDOOR TURRET DOME 4 MP 2.8 mm, 4 mm, 6 mm Fixed Lens Options"/>
        <s v="HIKVISION MOUNTING BOX FOR SQUARE FACE BULLET"/>
        <s v="Camera upgrade 6 cameras around the outside of the school, 2 on storage building for parking lot view.2 on east side of school watching playground area. 1 in the bus area. 1 360 camera at the back of the school near the basketball courts. - HIKVISION OUTD"/>
        <s v="Hikvision Square face bullet camera 3mp"/>
        <s v="100FT 24/4 PAIR BW 108 ENCLSOURE HIKVISION DS 2CD44132FW INSTALLATION OF 4 CAMERS MICROPHONE MISC POE EXTENDER FVORODRM"/>
        <s v="HIKVISION DS 2CD44132FW"/>
        <s v="1000FT 24/4 BW 108 ENCLOSURE HIKVISION INSTALLATION OF 16 CAMERAS MICROPHONE MISC POE ENTENDER"/>
        <s v="Hikvision WML Long Camera Wall Mount with Box"/>
        <s v="Hikvision RCM-1 In Ceiling Mount Bracket Quote # 1057576134"/>
        <s v="Hikvision HD720p 4-in-1 HD-TVI/AHD/HD-CVI/CVBS IR Turret Camera #DS-2CE56C0T-IRMF (surveillance camera)"/>
        <s v="Hikvision PC155 Pendant Cap"/>
        <s v="***DO NOT MAIL PO. SEND TO JOAN PROFITT*** Hikvision USA DS-2CD2522FWD-IS (6MM) Compact Dome Camera, 2MP High Resolution, 6 mm Lens, Day/Night, Wdr, H.264 Video Compression, Ir Up to 30 M, 3 Axis (Free Shipping)"/>
        <s v="Hikvision DS-2CD6332FWD-I Camera"/>
        <s v="Hikvision 2MP Fixed Mini Dome Camera"/>
        <s v="Hikvision IR H 265 PanoVu 20MP Flexible Outdoor Dome Network Camera"/>
        <s v="Hikvision DS-2CD2510F Camera"/>
        <s v="(1) HIKVISION 16 CH. 4TB NETWORK VIDEO RECORDER - STADIUM PRESS BOX (6) HIKVISION IP DOME CAMERAS 3MP 6MM - 4 VISITING SIDE &amp; 2 TICKET BOOTH (4) WIRELESS TRANSMITTER/RECEIVERS - USED FOR PROVIDING SIGNAL TO BOTH LOCATIONS (6) CAMERA BACK BOXES (2) 8 PORT "/>
        <s v="HikVision DS-2CD4A26FWD-IZHS/P License Plate Reader Camera"/>
        <s v="HIKVISION 8MP DAY/NIGHT TURRET DOME/2.88MM REG"/>
        <s v="DEPOSIT HIKVISION CAMERAS"/>
        <s v="HIKVISION 8MP DOME IP CAM"/>
        <s v="(4) Windtech Wireless Microphone Clip(4) Kramer Flexible High Speed HDMI Cable w Ethernet (25')(4) Hosa Technology Pro Rean XLR Male to XLR Female Cable(20) Blue Ray Disc Player(1) Hikvision Active Matrix LCD Test Monitor"/>
        <s v="Hikvision 5Mp Fixed NTWK Mini Dome HI555FWDIS28"/>
        <s v="3MP 4MM IP67 IP WDR TURRET 12V (Hikvision Usa Inc"/>
        <s v="Hikvision DS-2FP2020 External Microphone HIDS2FP2020"/>
        <s v="DS-2CD2083GO-I 2.8MM HIKVISION BLT IP67 8MP28MM WDR"/>
        <s v="Hikvision 2MP IR Turbo 7&quot; Speed Dome Camera HI2AE7232TIA Quote # 1057416522"/>
        <s v="Hikvision 4MP WiFi Network Cube Camera HI2442FWDIW4"/>
        <s v="Hikvision 8MP Darkfighter Indoor Dome Camera HID5185G0IZS"/>
        <s v="Hikvision DS-2CD2183G0-I 8.0MP 4K UltraHD Exir Dome Camera 4.0mm, IR, IP67 Weatherproof"/>
        <s v="Hikvision CBS Bracket Conduit Base Small"/>
        <s v="Hikvision 32-Channel NVR (16TB)REG HI9632NI16TB/ B&amp;H Quote # 1057306529"/>
        <s v="#HIT7104Q1TA/T HIKVISION 4CH DVR w/1TB HDD/4x1080P TURRET CAMS/REG TO REPLACE CAMERA SYSTEM IN SWAT MRAP VEHICLE"/>
        <s v="Hikvision 8MP Ultra LL Outdoor IR Dome HI9U8TAVPT3Z"/>
        <s v="Hikvision BRCKT Redessed Ceiling Mount for Dome HIRCM2/RCM2 Quote # 1057365225"/>
        <s v="Hikvision DS-2CD2685G0-IZS"/>
        <s v="Hikvision 8MP Ultra LL Outdoor IR Turret HIE79U8TIT3Z/"/>
        <s v="HIKVISION - DS-2CD2745FWD-IZS, Outdoor Dome Camera, 4MP, H265, 2.8-12mm, Mortorized Zoom/Focus, Day/Night, 120dB WDR, EXIR 2.0 (30m), H.265 Smart Suite3, IP67/IK10, PoE/12VDC"/>
        <s v="HIKVISION - DS-2CD6D24FWD-IZHS, PanoVu 8MP Flexible Series Camera"/>
        <s v="HIKVISION - DS-3E0318P-E/M, Unmanaged PoE Switch, 16 port"/>
        <s v="Video and Audio Systems, Accessories and Parts (Closed Circuit TV) (Including Surveillance Type) - HIKVISION EASY IP 3.0 DS-2CD2685FWD-IZS - NETWORK SURVEILLANCE CAMERA, MFG PART # DS-2CD2685FWD-IZS, UNSPSC: 46"/>
        <s v="Video and Audio Systems, Accessories and Parts (Closed Circuit TV) (Including Surveillance Type) - HIKVISION IR H.265 PANO VU 20MP FLEXIBLE OUTDOOR DOME NETWORK CAMERA, MFG PART #DS-2CD6D54FWD-IZHS, UNSPSC: 461"/>
        <s v="HIKVISION - DS-D5043FL, 43&quot; LCD Display Monito"/>
        <s v="HIKVISION - DS-D5022QE-B, 22&quot; LCD Display Monitor"/>
        <s v="HIKVISION - CMP, Camera Mounting Adapter, Corner Mount, 194 MM Length x 173 MM Width x 105 MM Height, Aluminum Alloy, White, For PTZ Camera"/>
        <s v="HIKVISION - DS-3E0109P-E/M, Unmanaged PoE Switch, 8 port"/>
        <s v="HIKVISION - DS-2CD5126G0-IZS, Indoor Dome Camera, DarkFighter, 2MP, H265, 2.8-12mm, Mortorized Zoom/Focus, Day/Night, 140dB WDR, EXIR2.0, Audio, Alarm I/O, PoE/12VDC"/>
        <s v="Video and Audio Systems, Accessories and Parts (Closed Circuit TV) (Including Surveillance Type) - HIKVISION 5-LINE DS-2CD5A85G0-IZHS - NETWORK SURVEILLANCE CAMERA, MFG PART #DS-2CD5A85G0-IZHS, UNSPSC: 46171610"/>
        <s v="Video and Audio Systems, Accessories and Parts (Closed Circuit TV) (Including Surveillance Type) - HIKVISION EASYIP 3.0 DS-2CD2785FWD-IZS - NETWORK SURVEILLANCE CAMERA, MFG PART# DS-2CD2785FWD-IZS, UNSPSC: 4617"/>
        <s v="HIKVISION - DS-9016HUI-K8-16TB, TRIBRID DVR, 16 CHANNEL TURBOHD/ANALOG, AUTO-DETECT,"/>
        <s v="Video and Audio Systems, Accessories and Parts (Closed Circuit TV) (Including Surveillance Type) - HIKVISION PTZ CONDUIT BASE BRACKET, MFG PART #CB140PT, CDW#5514882"/>
        <s v="HIKVISION - PC155, BRACKET, PENDANT CAP, 155MM"/>
        <s v="Video and Audio Systems, Accessories and Parts (Closed Circuit TV) (Including Surveillance Type) - HIKVISION CAMERA CEILING PENDANT MOUNT WITH PENDANT CAP, MFG PART # CPM, CDW #3818691"/>
        <s v="HIKVISION - WML, Bracket, Wall Mount, Long, with Junction Box"/>
        <s v="Hikvision 5MP Dome IP camera"/>
        <s v="Hikvision 32 channel NVR with 12TB hard drive"/>
        <s v="HikVision 3MP bullet camera 3-12mm varifocal lens"/>
        <s v="CBM Universal Hikvision Junction Box DS-1280ZJ-S"/>
        <s v="Hikvision DS-2CD55C5G0-IZHS 12mp Outdoor Dome Camera Quote # 1057223026"/>
        <s v="Hikvision JBPW-L-G Junction Box for Dome Camera"/>
        <s v="Hikvision DS-7000"/>
        <s v="Hikvision 8MP Darkfighter Indoor Dome Camera HID518G0IZS Quote # 1057252067"/>
        <s v="HIKVISION 4 Megapixel EXIR PoE Turret IP Outdoor S"/>
        <s v="Hikvision DS-2CD4585F-IZH 4K Outdoor Dome Camera"/>
        <s v="HIKVISION DS-2CD6986F-H , Network Camera, Panoramic Dome, DWDR, Day/Night, Outdoor, H.264/H.264+/MJPEG, 8 Megapixel Resolution, 5 MM Lens, 180 Degree View, IP66, 24 Volt AC, 12 Volt DC, PoE"/>
        <s v="HIKVISION DS-D5043FL, 43&quot; LCD Display Monitor"/>
        <s v="HIKVISION PC155, BRACKET, PENDANT CAP, 155MM"/>
        <s v="HIKVISION DS-2CD2745FWD-IZS, Outdoor Dome Camera, 4MP, H265, 2.8-12mm, Mortorized Zoom/Focus, Day/Night, 120dB WDR, EXIR 2.0 (30m), H.265 Smart Suite3, IP67/IK10, PoE/12VDC"/>
        <s v="Hikvision OD Dome 4K/8MP H264 Camera HI2CD4585FIZ B&amp;H Quote # 1057246447"/>
        <s v="HIKVISION WML, Bracket, Wall Mount, Long, with Junction Box"/>
        <s v="HIKVISION DS-2CD6D24FWD-IZHS, PanoVu 8MP Flexible Series Camera"/>
        <s v="HIKVISION 16 CHANNEL TURBO HD DVR W/8 TB"/>
        <s v="HIKVISION DS-D5022QE-B, 22&quot; LCD Display Monitor"/>
        <s v="Hikvision WMS Short Wall Mount For Camera"/>
        <s v="HIKVISION DS-3E0326P-E, Camera Ethernet Switch, Unmanaged, PoE, 26-Port, 100 Mbps, 820? Extended Transmission Mode, 100 to 240 Volt AC, 50/60 Hertz"/>
        <s v="HIKVISION CMP, Camera Mounting Adapter, Corner Mount, 194 MM Length x 173 MM Width x 105 MM Height, Aluminum Alloy, White, For PTZ Camera"/>
        <s v="HIKVISION DS-9032HUI-K8-32TB, TRIBRID DVR, 32 CHANNEL TURBOHD/ANALOG, AUTO-DETECT,"/>
        <s v="HIKVISION DS-2CD5126G0-IZS, Indoor Dome Camera, DarkFighter, 2MP, H265, 2.8-12mm, Mortorized Zoom/Focus, Day/Night, 140dB WDR, EXIR2.0, Audio, Alarm I/O, PoE/12VDC"/>
        <s v="HIKVISION PC210, Camera Pendant Cap, 209 MM Diameter, Aluminum Alloy, For Dome Camera"/>
        <s v="20 Each-Part Number: DS-2CE56D5T-AVFIR Discription Hikvision TurboHD Series 2.1 MP HD-TVI Dome Camera (White): 1 Each-Part Number: ABA-CAOX- RG59 Discription Home run cabling for additional 1 camera Coax: 3 Each-Part Number: ABA-MIC-CAB-18G Discription:"/>
        <s v="HIKVISION 4MP 2.8MM IP DAY/NIGHT DOME CAMERA"/>
        <s v="12756 - Hikvision Camera, Bracket, Lense, Cabling"/>
        <s v="HIKVISION OUTDOOR CAMERA, 4MP"/>
        <s v="HIKVISION 4PM 2.8 MM DAY/NIGHT BULLET CAMERA"/>
        <s v="Hikvision Analog Dome Camera"/>
        <s v="Hikvision 8mp WDR outdoor dome camera Hikvision 4 channel NVR per Quote #800606410"/>
        <s v="Hikvision 32-ch Video and 4-ch Audio Input"/>
        <s v="Hikvision 8MP IP Camera DS-2CD2185FWD-I 2.8MM Lens Network Dome Camera ONVIF PoE H.265+ IP67 Outdoor Waterproof Security Camera Support upgrade Face Detection"/>
        <s v="60972.3 - - HikVision 4mp Dome Camera"/>
        <s v="QUOTE 032119: SECURITY CAMARA SYSTEMS AT MILLMONT OFFICES TO INCLUDE: (1) HIKVISION 7600 SERIES NVRW/POE, (5)HIKVISION 2655 SERIES 5 CAMARAS, (1) HIKVISION 2122 SERIES 1080P CAMARA, (1) HIKVISION EXT. 5565 DOME CAMARA, HARDWARE, LABOR &amp; EQU"/>
        <s v="HIKVISION DS-2CD4A24FWD-IZH SECURITY CAMERA"/>
        <s v="Hikvision 2TB NVR"/>
        <s v="HIKVISION NVR 32CH UPTO 4K HDMI (NO HDD)/REG"/>
        <s v="HIKVISION 4MP IR FIXED DOME NETWORK CAMERA/4mm/REG"/>
        <s v="HIKVISION 4MP WDR OUTDOOR"/>
        <s v="Installtion (1) HIKVision 12MP Bullet Outdoor Camera"/>
        <s v="WMS HIKVISION BRACKET WALL MOUNT SHORT W/(Q:19)"/>
        <s v="Brand HIKVISION PC110 Pendnt"/>
        <s v="HIKVISION 4MP DOME CAMERAS"/>
        <s v="60972.4 - - HikVision 4 MP Bullet"/>
        <s v="PROFESSIONAL SERVICES Professional Services to furnish &amp; Install/Replace HIKVISION CAMERAS, at Douglas County, Deer Lick Park Gym, in accordance w/ seller's quote dated 4/12/19, and as described. Price Includes (2) 3mp turret Turbo TVI Cameras, Labor, Pro"/>
        <s v="WMS WML PC110B DS-1272ZJ-110B Wall Mount Bracket for Hikvision Dome Camera DS-2CD2142FWD-I"/>
        <s v="60972.3 - - HikVision 4 MP Dome Camerat"/>
        <s v="Hikvision Analog Dome Camera p/n ID56DSTV"/>
        <s v="WALL MOUNTING BRACKET FOR SPEED DOME (CATEGORIES: Video Surveillanc )"/>
        <s v="Hikvision DS-9600NI-I8 Series DS-9632NI-I8 - standalone NVR - 32 channels"/>
        <s v="ITEM #HIE4A225IWDE, HIKVISION 2MP 25K INDR/OUTDR NETWORK IR PTZ DOME/REG"/>
        <s v="HIKVISION MOUNTING BRACKETS - IP SECURITY CAMERAS - JAMES PARK"/>
        <s v="HIKVISION DS-2CD4132FW"/>
        <s v="HIKVISION DS-7604NI-E1/4P 4CH PoE NVR Ne"/>
        <s v="ECI-D12F2 Hikvision Dome Camera 2.8mm"/>
        <s v="Hikvision 16 Channel NVR with 16TB/REG HI6NII416P/ Quote # 1056899750"/>
        <s v="ECI-D12F6 Hikvision 6mm Dome Camera"/>
        <s v="DS-2CD2625FWD-IZS Hikvision Bullet Camera VF 2.8-12mm"/>
        <s v="DS-7616NI-E2-16P-4TB Hikvision Plug and Play Recorder"/>
        <s v="Hikvision 3mm 3MP Dome PART #: Ds-2ck2332-I"/>
        <s v="Hikvision Bullet 3mm 3mp PART #: Ds2cd2212i5"/>
        <s v="19 new HikVision cameras indoor/outdoor"/>
        <s v="3 New HikVision Cameras, 1 indoor, 2 outdoor||"/>
        <s v="HIKVISION HD 16 CHANNEL DVR W/ 2TB HARD DRIVE"/>
        <s v="24 HikVision Cameras"/>
        <s v="CAMERAS &amp; INSTALLATION FOR IT WAREHOUSE/NEWTON STREET: 1 HIKVISION T7208T: 5MP, 8 CAMERA RECORDER W/A 2TB HARD DRIVE"/>
        <s v="Hikvision Value Series DS-2DE7530IW-AE PTZ Camera"/>
        <s v="Hikvision 16-Channel 12 MP NVR with 12TB HDD Quote # 1056765809"/>
        <s v="Hikvision PanoVu Series DS-2CD6D54FWD-Z Dome Camera"/>
        <s v="HIKVISION INDOOR IP SECURITY CAMERAS - EPD"/>
        <s v="Hikvision DS-2CD5185Go-IZS IndrDome8MP Camera Code: HIKV38X Quote # 7839989 Attn: Michele McNickle"/>
        <s v="HIKVISION OUTDOOR PTZ CAMERA"/>
        <s v="HIKVISION 2MP INDOOR PTZ DOME CAM"/>
        <s v="0001 - HIKVISION 96 TB EXPANSION STORAGE"/>
        <s v="Graybar HIKVISION USA Item# DS-2CE56F7T-AVPIT3Z 3 MP Quote# 0232378095"/>
        <s v="Graybar HIKVISION USA Item# DS-7316HUI-K4 Quote# 0232378095"/>
        <s v="Graybar HIKVISION USA Item# RCM2 Quote# 0232378095"/>
        <s v="0001-0010 - 4 mp HikVision Dome Camera"/>
        <s v="HIK 900495 Hikvision Hikcentral Mgmt Software System, Base package with 300 camera license"/>
        <s v="0001-0020 - 4 mp HikVision Bullet Camera"/>
        <s v="HIKVISION CAMERA (PART # HIK-DS-2CD2032-1-4) AS PER QUOTE # 16879002"/>
        <s v="0001-0040 - HikVision 16 Channel NVR"/>
        <s v="0001-0040 - HikVision 32 Channel NVR"/>
        <s v="Quote Number 2102 Received 3/6/2019 59 cameras to be upgraded to Hikvision TurboHD cameras."/>
        <s v="0001-0040 - HikVision 32 Channel NVR w/"/>
        <s v="HIKVISION BULLET CAMERA (PART # DS-2CD5AC5G0-IZHS) AS PER QUOTE # 16879002"/>
        <s v="MFR: #CB110 / HikVision CB110 Wire Intake Box (white)"/>
        <s v="Hikvision 6 megapixel 360 degree camera**Includes installation"/>
        <s v="MFR: #WM110 / HikVision WM110 Indoor Wall Mount for Select Mini Dome &amp; Dome Cameras (white)"/>
        <s v="HIKVISION 8 CH NVR W/ 8-PORT PoE-2TB/REGPER QUOTE #796948280 - 03/26/2019"/>
        <s v="MFR: #CBXS / HikVision CBXS Conduit Base Junction Box for Select Dome Cameras (white)"/>
        <s v="MFR: #DS-2CD2155FWD-I 6MM / Hikvision 5MP Outdoor Vandal-Resistant Outdoor Network Dome Camera w/6mm Lens"/>
        <s v="MFG: DS-2CD2063G0-I 4MM / HikVision DS-2CD2063G0-I 6MP Outdoor Network Bullet Camera w/Night Vision &amp; 4mm Lens"/>
        <s v="0001-0010HA Hikvision 3mp Dome Cameras"/>
        <s v="0001-0020PL Hikvision 3mp Bullet Cameras"/>
        <s v="0001-0020HA Hikvision 3mp Bullet Cameras"/>
        <s v="0001-0010PL Hikvision 3mp Dome Cameras"/>
        <s v="0001-0040PL Hikvision 32 Channel NVR w/"/>
        <s v="0001-0030HA 16 Channel HikVision NVR w/"/>
        <s v="HIKVISION DOME NETWORK CAMERA WATERPROOF DAY NIGHT MOTION DETECTION SOLD BY NETVIEW PAID FOR BY THE DISTRICT'S DEBIT CARD"/>
        <s v="DS-1280ZJ-DM18 Conduit Base for Hikvision Dome IP Camera DS-2CD21x2, DS-2CD2132, DS-2CD2142FWD-I 1 Pack"/>
        <s v="PC110 HIKVISION PENDANT CA P FIXED"/>
        <s v="WMS HIKVISION BRACKET WAL L MOUNT"/>
        <s v="Hikvision HD1080P IR Turret Camera DS-2CE56D0T-IR (surveillance camera) Product #34441397"/>
        <s v="CAMERAS, 4MP HIKVISION TU RRET, 4MP TURRET EXIR (RECEIVED AND INVOICED)"/>
        <s v="CAMERA, 4MP HIKVISION TUR RET, 4MP TURRET EXIR (RECEIVED AND INVOICED)"/>
        <s v="HIKVISION 4MP BULLET HX-2T55-B"/>
        <s v="HORIZONTAL POLE MOUNT FOR CPM-S/L (CATEGORIES: Video Surveillanc )"/>
        <s v="HIKVISION USA DS-2CD2355FWDI5MP IR FIXED"/>
        <s v="HIKVISION USAHS-TF-H1I/64GDIMENSIONS:14.9"/>
        <s v="HIKVISION 2MP DOME PART HX-..."/>
        <s v="HIKVISION USACBM JUNCTIONBOX FOR DOME CAM"/>
        <s v="911424 HIKVISION DS-2CD2755FWD-IZS MOTORIZED VF EXIR DOME CAMERA PER QUOTE Q0027N99"/>
        <s v="81277 HIKVISION DS-2CD2152F-IS 4MM CAMERA PER QUOTE Q0027N99"/>
        <s v="CAMERA (ANTISKID) HIKVISION SUPPORT/"/>
        <s v="Hikvision panovu 20MP Dome Camera with IR DS-2CD6D54FW"/>
        <s v="Hikvision WMP-L Mounting Arms"/>
        <s v="HIKVISION NETWORK MINI PTZ DOME CAMERA"/>
        <s v="MODEL PMP MOUNT ADAPTER MANUFACTURER HIKVISION"/>
        <s v="MODEL WMPL MOUNTING ARM MANUFACTURER HIKVISION"/>
        <s v="HIKVISION WIFI DOORPHONE DOORBELL KIT DS-KB6403-WIP 2MP TF-CARD SLOT"/>
        <s v="HIKVISION 24TB NETWORK VIDEO RECORDER W/32 CHANNELS, 8 5MP 2.9-12MM VANDAL RESISTANT DOME CAMERA W/30 METERS INFRARED, WITH LABOR INSTALLATION AND END USER TRAINING PER ATTACHED"/>
        <s v="1 Each-NVR Watchnet 16 Channel Network Recorder 4TB: 8 Each-CCTV Camera Hikvision IR Dome Camera: 8 Each-CCTV Cable RG59 with 18/2 Siamese Cable PVC: 1 Each-Rack :197'DataReck:1Each-RackInstallation:Install7FootRack1FiberPanel,3PatcjPanals&quot;"/>
        <s v="ITEM: HIKVISION OEM HYBRID 4K 32 CH ANALOG/8CH IP DVD (40 CH TOTAL) FOR RJ STEINHAUER"/>
        <s v="HIKVISION NVR, 64 CHANNEL"/>
        <s v="HIKVISION HYBRID NVR 32 CHANNEL, 6 TERABYTE STORAGE PLUS LOT HARDWARE AND LABOR INSTALLATION AS QUOTED"/>
        <s v="Hikvision Server to Record and View Video of Security Cameras Middle School per attached quote"/>
        <s v="Hikvision DS-2CD2143G0-I 4MP Outdoor Network Dome Camera with Night Vision &amp; 2.8mm Lens / MFR #DS-2CD2143G0-I 2.8MM"/>
        <s v="HikVision 1080P dome camera fixed lens"/>
        <s v="HIKVISION OUTDOOR DOME CAMS"/>
        <s v="HIKVISION 4MP DS-2CD2142FWD-I HD WDR IP NETWORK DOME 2.MM LENS"/>
        <s v="HIKVISION INDOOR CAMERA #HX-ID56C5TV"/>
        <s v="HIKVISION OUTDOOR CAMERA #HX-OD56C5TV"/>
        <s v="HIKVISION CAMERA LENS #HX-TV2713DIR"/>
        <s v="HIKVISION BOX CAMERA #HX-BX12D9T"/>
        <s v="Hikvision WMS Bracket; Wall mo"/>
        <s v="Hikvision DS-2CD2142FWD-I; 4 M"/>
        <s v="Hikvision PC110; Pendant Cap"/>
        <s v="Hikvision DS-2CD2132; I 3 Mega"/>
        <s v="HIKVISION 4MP OUTDOOR MINI BULLET CAMERA"/>
        <s v="1 - HIKVISION 4 CHANNEL NVR ROE HDMI 1TB. 4 - HIKVISION 3MP DOME CAMERAS 2.8012MM/P66/IR. 1 - CAT5E NETWORK CABLE ALL"/>
        <s v="HX-OD214F2: HIKVISION 4MPVANDOM IP DOME CAMERA (RECEIVED AND INVOICED)"/>
        <s v="Hikvision DS-2CD2063G0-I 6MP Outdoor Network Bullet Camera with Night Vision &amp; 4mm Lens / MFR # DS-2CD2063G0-I 4MM"/>
        <s v="DS-2CD2142FWD-IS-2.8MM HIKVISION DM"/>
        <s v="Hikvision CB110 Wire Intake Box (White) / MFR # CB110"/>
        <s v="Hikvision CBXS Conduit Base Junction Box for Select Dome Cameras (White) / MFR # CBXS"/>
        <s v="Hikvision DS-2CD2143G0-I 4MP Outdoor Network Dome Camera with Night Vision &amp; 4mm Lens / MFR # DS-2CD2143G0-I 4MM"/>
        <s v="Hikvision WMP-L Long Arm Wall Mount Bracket (White) / MFR #WMP-L"/>
        <s v="Hikvision DS-2CD2143G0-I 4MP Outdoor Network Dome Camera with Night Vision &amp; 2.8mm Lens / MFR # DS-2CD2143G0-I 2.8MM"/>
        <s v="HIKVISION OUTDOOR PTZ CAM 1"/>
        <s v="DS-9632NI-I8-12TB HIKVISION NVR 32CH UPTO 4K HDMI 12TB **NON-STOCK/SPECIAL ORDER(Q:1)"/>
        <s v="PC110 HIKVISION PENDANT CA P FIXED DOME 110MM(Q:14)"/>
        <s v="DS-2CD2135GFW-I2.8MM HIKVISION OUTDOOR DOME 3MO 2.8MM"/>
        <s v="DS-2CD2142FWD-IS-2.8MM HIKVISION DM IP66 4MP 2.8MM WDR IR POE/12(Q:14)(Q:15)"/>
        <s v="WMS HIKVISION BRACKET WAL L MOUNT SHOT W/(Q:14)"/>
        <s v="CB110 HIKVISION BRACKET CONDUIT BASE 110MM(Q:16)"/>
        <s v="INV#8027 - REPLACED DIGITAL WATCHDOG DVR WITH NEW 16 CHANNEL HIKVISION DVR; SUPPLIED 18/2 WIRE FOR FRONT OFFICE CAMERA WIRING - SK"/>
        <s v="HIKVISION NETWORK VIDEO"/>
        <s v="9L7005 Hikvision 3 Megapixel Camera Shipping"/>
        <s v="KENUCO WMS WML PC130T DS-1273ZJ-130-TRL Wall Mount Bracket for Hikvision Turret Camera DS-2CD2342WD-I"/>
        <s v="CAMERA, HIKVISION, 4 MP, 2.8MM, WIDE ANGLE, (RECEIVED AND INVOICED)"/>
        <s v="HIKVISION BOX CAMERA #DS2CC12D9TA"/>
        <s v="HIKVISION OUTDOOR CAMERA #CE56C5TIT136"/>
        <s v="HIKVISION INDOOR CAMERA #DS2CE56C5T16"/>
        <s v="HIKVISION CAMERA LENS #HV3816D8MPIR"/>
        <s v="HIKVISION 2MP/1080P OUTDOOR DAY/NIGHT DOME/2.8MM/REG"/>
        <s v="HIKVISION AB-FE45 ANGLED WALL MOUNT F/FISHEYE/REG PER QUOTE # 788281140"/>
        <s v="HIKVISION 3MP/ 360/ FISHEYE-CAM/ WDR/ IP66/REG"/>
        <s v="HIKVISION PC110 PENDNT CAF F/DS- 2CC51D3SVPRI-WHT/REG"/>
        <s v="HIKVISION PC-FE PENDNT CAP F/DS-2CD6332FWD-I -WH/REG"/>
        <s v="HIKVISION BRACKET ANGLED BASE FISHEYE/REG"/>
        <s v="HIKVISION BULLET 8MP/1080P"/>
        <s v="HIKVISION BRACKET WALL MOUNT SHORT W/JUN/REG"/>
        <s v="HIKVISION WMS WALL MOUNT WITH SHORT JUNCTION BOX (WHITE)"/>
        <s v="HIKVISION PC-FE PENDANT CAP FOR DS- 2CD6332FWD-I AND DS-2CD6362F-I SERIES CAMERAS (WHITE)"/>
        <s v="HIKVISION DS-2CD2125FWD-I 2MP OUTDOOR NETWORK DOME CAMERA WITH NIGHT VISION &amp; 2.8MM LENS"/>
        <s v="HIKVISION PANORAMIC IP CAMERADS-2CD6986F-H REPLACEMENTPANORAMIC IP CAMERA ON BACKPOLE-MAINTENANCE"/>
        <s v="HIKVISION WML WALL MOUNT WITH LONG JUNCTION BOX (WHITE)"/>
        <s v="HIKVISION 45 DEGREE ANGLED WALL MOUNT FOR SELECT FISHEYE CAMERAS"/>
        <s v="HIKVISION DS-2CD6332FWD-IV 3MP OUTDOOR VANDAL-RESISTANT NETWORK FISHEYE CAMERA WITH NIGHT VISION PER QUOTE # 1054892537"/>
        <s v="Hikvision EasIP 3.0 DS-2CD2655FWD-IZS - Network surveillance camera - outdoor - vandal/weatherproof - color (Day&amp;Night) - 5 MP - 2944 x 1656 - f14 mount - vari-focal - audio - composite - LAN 10/100 - MJPEG, H.264, H.265+ - DC 12 V/PoE Plus Hikvision - Pa"/>
        <s v="Material Cost - DS-2CD2542 Hikvision Camera"/>
        <s v="HIKVISION OUTDOOR SURVEILLANCE CAMERA"/>
        <s v="Hikvision PTZ IP Camera DS-2DE3304W-DE 3MP Network Mini Dome Security Camera 4X Optical Zoom Support Ezviz Remote View"/>
        <s v="Hikvision IP Camera, DS-2CD2542FWD-IS 4mm 4MP Mini Dome Network POE Camera, WDR IR Day/Night, HD 1080P IP67 Waterproof, Firmware Upgradeable"/>
        <s v="Hikvision OEM, 32-CH Video and 4-Ch Audio"/>
        <s v="HIKVISION Analog/1080/P HD Color Dome Camera 2mp"/>
        <s v="ITEM: HIKVISION ANALOG/1080P HD COLOR DOME CAMERA 2MP, 24V 2 12DC CONVERTERS REPLACE CAMERA WITH ANALOG/1080P HD DOME CAMERAS AT RJ STEINHAUER COURTYARD PLAYGROUND"/>
        <s v="HIKVISION VALUE DS-2CD2122FWD-IS 2 MEGAPIXEL NETWORK CAMERA; INVOICE IN-000537730"/>
        <s v="HIKVISION TURBO HD ANALOG DVR"/>
        <s v="installation labor 3 hours Complete system installation Scope of Work: replace 2 cameras with analog/1080P HD Dome cameras Warranty: HIKVISION Manufacturers 3 year warranty on recorder &amp; cameras"/>
        <s v="Hikvision 4 Channel DVR *Emergency Replacement*"/>
        <s v="CAM_MNT-WM-110 HIKVISION WM 110 CAMERA MOUNT"/>
        <s v="Hikvision 16CH 16 Ports PoE"/>
        <s v="HIKVISION DS-2CD2142FWD-I 4MP"/>
        <s v="Upgrade existing camera system to digital (7 cameras) and add 3 cameras per PRF190430 per contract. DSPS Existing Cameras (7) Cat 6E Prewire (7) HikVision-Dome Camera, 5mp 2.8mm wdr, ir ROOM 227-Testing (2) Cat 6E Prewire (2) HikVision-Dome Camera, 5mp-2."/>
        <s v="HikVision Turbo Hybrid DVR - 8TB HD analog, HDTVI &amp; IP"/>
        <s v="HIKVISION NETWORK SURVEILLANCE CAMERA"/>
        <s v="HIKVISION 2.0MP NETWORK SURVEILLANCE CAMERA"/>
        <s v="Hikvision WM110 Wall Mount for Indoor Cameras / White / MFR: #WM110"/>
        <s v="HIKVISION DS-2CD2163G0-I 4MM 6MP IR DOME CAMERA, 4MM, H265+, IP67, IK 10, POE (CAMERAS 4, 7, 9, 14,15, 17, 39, 41, 42, 44, 45, 47, 49, 54, 55, 57, 59, 66 &amp; 69) AS PER ATTACHED QUOTE: AAAQ5091"/>
        <s v="HIKVISION DS-2CD2163GO-I 2.8MM 6MP IR DOME CAMERA, 2.8MM H265+, IP67, IK10, POE (CAMERA - SPARE FOR FITNESS AREA) AS PER ATTACHED QUOTE AAAQ5091"/>
        <s v="Hikvision USA CBM JUNCTION BOX for DOME C"/>
        <s v="GS-V2CD2135FWDI HIKVISION 3MP VANDAL DOME 2.8MM WDR IP67 ULTRA LOW LIG"/>
        <s v="HIKVISION DS-2DE3304W-DE OUTDOOR DAY/NIGHT NETWORK MINI PTZ DOME CAMERA, 3MP, 4X OPTICAL, 1080P, SURFACE MOUNT, POE/12VDC, H.264 VIDEO COMPRESSION FORMAT SOLD BY BECTECH GLOBAL PAID FOR BY THE DISTRICT'S DEBIT CARD"/>
        <s v="SECURITY, FIRE, SAFETY, AND EMERGENCY SERVICES 2016 SPLOST- Professional Services to furnish &amp; install Hikvision Security Camera System at Douglas County Clinton Nature Preserve, three sites in the parking lot area, in accordance w/ seller's quote dated 1"/>
        <s v="HIKVISION DS-2CD2123G0-I Vandal Dome Camera"/>
        <s v="HIKVISION DS-2CD2142FWD-I 4MP WDR FIXED HD NETWORK IP DOME 2.8MM LENS SOLD BY VIGILANT DEPOT"/>
        <s v="HIKVISION DS-2CD2212-15 Outdoor Bullet Camera"/>
        <s v="HIKVISION MINI DOME NETWORK CAM"/>
        <s v="WMS WML PC110 DS-1272ZJ-110 Wall Mount Bracket for Hikvision Hikvision Dome Camera DS-2CD2142FWD-I"/>
        <s v="HIKVISION 16 PORT NVR FOR LINE: 2"/>
        <s v="HIKVISION 16 PORT NVR FOR"/>
        <s v="HIKVISION 16 PORT NVR FOR LINE: 5"/>
        <s v="DEFIBRILLATOR BATTERY &amp; HIKVISION DOME CAMERAS"/>
        <s v="HIKVISION 16 PORT NVR FOR LINE: 6"/>
        <s v="HIKVISION 16 PORT NVR FOR LINE: 1"/>
        <s v="HIKVISION 16 PORT NVR FOR LINE: 4"/>
        <s v="Outdoor Dome, 4MP-30fps, H265+, 4mm, wired only, Day/Night, 120dB WDR, IR"/>
        <s v="HIKVISION 16 PORT NVR FOR LINE: 3"/>
        <s v="Hikvision Video Intercom System"/>
        <s v="shipping"/>
        <s v="9 Each-Hikvision 4.0mp dome IP camera 2.8mm fixed lens: 3 Each-NetGear 16 port PoE unmanaged switch for power to cameras: 3 Each-1000? Cat5e white cable for cameras: 1 Each-Miscellaneous hardware, fasteners and connectors: 22 Each-Labor (Terminate cable"/>
        <s v="Service call to assist with Open Options Install, HikVision Camera Issues, and Middle School aPhone Issues"/>
        <s v="N/a-Cat-6 data cables Hik-vision part#DS-2CD2542FW"/>
        <s v="Add one camera to DSPS whisper room, per quote Hikvision- 5mp 2.8MM DM dome cam It is the responsibility of all vendors to follow the appropriate prevailing wage laws and SB854"/>
        <s v="60972.3 - - HikVision 4 MP Dome Camera"/>
        <s v="60972.4 - - HikVision 4 MP Bullet Camera"/>
        <s v="HIKVISION NETWIORK CAMERA"/>
        <s v="PROVANTAGE - HIKVISION BRACKET WALL MOUNT"/>
        <s v="HIKVISION BRCKT"/>
        <s v="Hikvision TurboHD Series 1080P Outdoor HD-TVI Dome Camera (White) / MFR: #DS-2CE56D5T-AVPIR3"/>
        <s v="SECURITY CAMERAL - HIKVISION 3MP 2.8MM 1R TURRET - ULTRA LOW LIGHT; SINGLE"/>
        <s v="Hikvision WM110 Wall Mount for Indoor Cameras (White) / MFR: #WM110"/>
        <s v="HIKVISION NTWK CAM"/>
        <s v="Hikvision Monitor 21 LCD 1080P HDMI/VGA/CVBS. LED backlit techn. with full HD 1920x1080 , Wide view angle: 170deg(H)/160deg(V), Image processing: 3D comb filter, 3D De-interlace, 3D noise reduction, Multiply inputs/outputs External video and etc."/>
        <s v="(1) HIKVISION 16CH-NVR 16-CHANNEL NVR, WITH POE, 8TB HDD(3) HIKVISION 4MP IP CAMERAS, INDOOR DOME WITH IR(1) HIKVISION T-CAM-2.8-4MP TURRET CAM WITH IR, 2.8MM LENS(1) HIKVISION CBM WALLMOUNT FOR A TURRET CAMERA(1) ACS-M MISC CABBLE AND HARDWARE(1) ACS-L L"/>
        <s v="TROUBLE SHOOTING ON CCTV SYSTEM: UPDATED FIRMWARE ON THE HIKVISION NVR, REPROGRAMMED ALL 23 CAMERAS, AND RESET LOST PASSWORD ON THE NVR."/>
        <s v="HIKVISION VID SRVR 8CH H264 DUAL STRM 960H-30FPS/REG VIDEO ENCODER HIDS6708HWI DS6708HWI"/>
        <s v="HIKVDS96064NII16 Hikvision DS-96064NI-I16 NVR, 64-Channel, H265+, up to 12MP, HDMI (1-4K; 1- 1080p), 16- SATA, No HDD"/>
        <s v="Hikvision DS-2CD2142FWD-IS - Network surveillance camera Part #: EVENIP-01 - exacqVision Enterprise Server License"/>
        <s v="Camera System new Equipment, Hikvision 64 Channel NVR"/>
        <s v="Hikvision RPM roof parapet mount"/>
        <s v="HIKVISION HD Smart 4 Megapixel PoE Dome IP Outdoor Surveillance Camera, 2.8mm"/>
        <s v="HIKVISION, TURRET DOME, 4MP, 2.8MM LENS"/>
        <s v="GS-PART hikvision DS-1605ZJ"/>
        <s v="PC110 HIKVISION PENDANT CA P FIXED DOME 110MM(Q:56)"/>
        <s v="WMS HIKVISION BRACKET WAL L MOUNT SHORT W/(Q:56)"/>
        <s v="DS-2CD2142FWD-IS-2.8MM HIKVISION DM IP66 4MP 2.8MM WDR IR POE/12(Q:6)"/>
        <s v="DS-9632NI-I8-12TB HIKVISION NVR 32 CH UPTO 4K HDMI 12TB"/>
        <s v="DS-2CD2135FW-I2.8MM HIKVISION OUTDOOR DOMW 3MP"/>
        <s v="WMS HIKVISION BRACKET WAL L MOUNT SHORT W/(Q:6)"/>
        <s v="5315109 Hikvision 3MP Camera"/>
        <s v="PC110 HIKVISION PENDANT CA P FIXED DOME 110MM(Q:6)"/>
        <s v="(1) Hikvision 4MP Vandal"/>
        <s v="HIKVISION HIK-DS9616NIST1TB 16 CHANNEL IP BASED NVR"/>
        <s v="SECURITY CAMERAS - DCM GARAGE HIKVISION HIK-DS2CD2112-1 1.3 MP HI-DEFINITION DOME CAMERA FOR THE FOLLOWING LOCATIONS: 4 IN GARAGE, 1 FOR DISPATCH OFFICE, 1 FOR MAIN GARAGE, 1 FOR GAS PUMP, 1 LOOKING OVER ROOF H"/>
        <s v="DW-IP CAMERAS HIKVISION MINI DOME"/>
        <s v="DS-2CD2142F-2 4MP INDOOR/OUTDOOR DOME W/IR 2.8MM LENS QUANTITY 4 NETWORK DROP CAT 5E MODULAR END OR JACK INSTALLED, ACCESSORIES INCLUDED IT NEEDED: MOUNTING BRACKET, FACEPLACE QUANTITY 4 IPSV7-X IP CAMERA LICENSING QUANTITY 4 PC110 PENDANT CAP HIKVISION Q"/>
        <s v="PTP-AC-NANO POINT TO POINT AC WIRELESS BRINDGE LINK QUANITITY - 1 DS-2CD2142F-2 4MP INDOOR/OUTDOOR DOME W/IR 2.8MM LENS QUANITITY - 3 TS-8-PRO 8PORT HARDENED MANAGED 24/48V POE SWITCH QUANITITY - 1 NEWORK DROP CAT 5E MODULAR END OR JACK INSTALLED, ACCESSO"/>
        <s v="5MP Hikvision 2.8mm D"/>
        <s v="HIKVISION 4MP, 2.8MM DOME CAMERA"/>
        <s v="Hikvision 4MP Indoor/Outdoor EXIR Turret Network Camera with 2.8mm Lens INV# 158897"/>
        <s v="ZOOM D/N/REG"/>
        <s v="3MP 4MM IP67 IP WDR TURRET 12V Hikvision Usa Inc."/>
        <s v="HIKVISION DS-2DF5286-AE3 DAY/NIGHT INDOOR RECESSED CEILING NETWORK IP PTZ DOME CAMERA, 1.3MP, 30X OPTICAL, 720P, SMART TRACKING, H.264 VIDEO COMPRESSION FORMAT"/>
        <m/>
        <s v="(3) ISONAS IP-B-2 IP BRIDGE, 2-DOOR CAPACITY, ALLOWS CONVERSION OF CONVENTIONAL ACCESS POINTS TO BE ON THE ISONAS PURE IP SYSTEM(1) ISONAS IP-B-3 IP BRIDGE, 3-DOOR CAPACITY, ALLOWS CONVERSION OF CONVENTIONAL ACCESS POINTS TO BE ON THE ISONAS PURE IP SYSTE"/>
        <s v="CAMERAS-HIKVISION IP #DS-2CD2342WD-I"/>
        <s v="HIKVISION,DVR,PTZCONTROLLER,KEYBOARD W/MONITOR MAP (ON ORDER- AWAITING RCPT)"/>
        <s v="HIKVISION EASYIP 3.0 DS-DS-CD2755FWD-IZS"/>
        <s v="HIKVISION CB135 - CAMERA CONDUIT BASE - WHITE"/>
        <s v="0001 Hikvision 1.3amp dome camera"/>
        <s v="Material &amp; Supplies (54070) - HIKVISION DS-2DF7286 - 2MP PTZ W/IR"/>
        <s v="HIKVISION DS-2CD2142FWD 4 LINE: 5"/>
        <s v="HIKVISION DS-2CD2142FWD 4 LINE: 1"/>
        <s v="HIKVISION DS-2CD2142FWD 4 LINE: 3"/>
        <s v="Hikvision 180-degree camera w/Mounting hardware (Cameras 5 &amp; 8)-8 MP 180-degree Dome Camera, (4) 4mm sensors, 4096 ? 1800 @30fps in panorama mode, H.265, H.265+-Bracket, PTZ, Wall Mount, Long"/>
        <s v="HIKVISION DS-2CD2142FWD 4"/>
        <s v="HIKVISION DS-2CD2142FWD 4 LINE: 4"/>
        <s v="HIKVISION OUTDOOR DOME"/>
        <s v="HIKVISION DS-2CD2142FWD 4 LINE: 6"/>
        <s v="HIKVISION CBS JUNCTION BOX"/>
        <s v="1 Each-TEN CAMERA SYSTEM TO VIEW ENTRY/EXITS/HALLWAYS 1 -1HIKVISION N7616EP2T SIXTEEN CAMERA NVR RECORDER WITH 2TB OF STORAGE 10 - HIKVISION OD2122F2 2MP NETWORK CAMERA 10 - PLENUM CAT6 WIRE FROM EACH CAMERA LOCATION TO NVR IN OFFICE 1 - 32&quot; MONITOR FOR"/>
        <s v="Hikvision 5MP Dome Camera Assembly with Mounting hardware (Cameras 2, 3, 4, 6, 7, &amp; 9)-Indoor / Outdoor Dome, 5MP, H265+, 2.8mm, Day/Night, 120dB WDR, EXIR 2.0 (30m), IP67, PoE/12VDC-Pendant Cap, Fixed Dome, 110mm-Short Wall mount with junction box"/>
        <s v="HIKVISION DS-2CD2142FWD 4 LINE: 2"/>
        <s v="Hikvision DS-2CD2342WD-I 4MP WDR EXIR Turret IP Network Camera 2.8mm"/>
        <s v="Hikvision DS-TT-X41T 7 Inch Test Monitor"/>
        <s v="(10) HANWHA ENC-VL WAVE ENCODER LICENSE 4-PACK(3) HANWHA ENCODER 16-CHANNEL ANALOG TO IP ENCODER(40) HANWHA AHD 4MP HIGH DEFINITION (4MP) ANALOG CAMERA(14) HANWHA WAVE IP-L IP VIEWING LICENSE(3) HANWHA PNM-9020V 180 DEGREE DOME, 15MP(3) HANWHA 201 D-CAP 2"/>
        <s v="WIRE BOX FOR HIKVISION DOME CAMERA"/>
        <s v="WALL BRACKET FOR HIKVISION MINI DOME"/>
        <s v="CORNER BRACKET HIKVISION CAMERA"/>
        <s v="WALL MOUNT BRACKET FOR HIKVISION SHORT"/>
        <s v="Hikvision DS-KH8301-WT 7"/>
        <s v="Hikvision DS-7316HQHI-SH-2TB 16 Channel Hybrid DVR"/>
        <s v="WALL MOUNT BRACKET FOR HIKVISION LONG"/>
        <s v="PENDANT CAP FOR HIKVISION MINI DOME"/>
        <s v="Hikvision DS-KB8112-IM IP Video Intercom"/>
        <s v="(3) NUUO IP VL IP VIEWING LICENSE FOR PTZ(1) HIKVISION PTZ DF 2MP LOW LIGHT PTZ CAMERA, 36X ZOOM, 2MP(1) HIKVISION WML LONG WALL MOUNT WITH BACK BOX(2) HIKVISION 4MP 4MP IP CAMERA, INDOOR DOME WITH IR, 4MM LENS(1) ACS POE+ POE+ SWITCH(1) ACS ACS-M MISC CA"/>
        <s v="HIKVISION 4MP EXIO (50METERS) NETWORK BULLET CAMERA 4 @ 150.00"/>
        <s v="HIKVISION 4MP VANDAL DOME 2.8MM FIXEDD LENS 4 @ 120.00"/>
        <s v="Hikvision DS-2CD2742FWD-IZS - network surveillane camera - Mfd. Part#: DS- 2CD2742FWD-IZS - UNSPSC: 46171610 - Contract: PEPPM 2018 Catalog Agreement (PEPPM 2018)"/>
        <s v="HIKVISION 4MP VANDAL DOME 2.8MM FIXED LENS (BUILT IN MIC) 6 @ 160.00"/>
        <s v="HIKVISION DS-7732NI-I4-8TB 32 CHANNEL EMBEDDED PLUG AND PLAY NVR - 8TB"/>
        <s v="HIKVISION 4MP FIXED VANDAL DOME"/>
        <s v="HIKVISION VANDAL DOME WALL MOUNT"/>
        <s v="HIKVISION DS-2CD2143G0-I 2.8MM 4MP IR H.265 OUTDOOR DOME IP SECURITY CAMERA - Vendor Item# DS-2CD2143G0-I"/>
        <s v="DS-9632NI-I8-12TB Hikvision NVR 32CH Up to 4K HDMI 12TB"/>
        <s v="PC110 Hikvision Pendant Cap Fixed Dome 110MM(Q:10)"/>
        <s v="DS-2CD2142FWD-IS-2.8mm Hikvision DM IP66 4MP 2.8MM WDR IR POE/12(Q:10)"/>
        <s v="WMS Hikvision Bracket Wall Mount Short w/(Q:10)"/>
        <s v="Hikvision Network Turret Security Camera DS-2CD2342WD-I 4MP 4mm Lens"/>
        <s v="(1) Hikvision 32 Channel NVR"/>
        <s v="HIKVISION 2 MP LPR IP CAMERA"/>
        <s v="INSTALLATION AND CONFIGURATION LABOR HOURS/------"/>
        <s v="GS-PART HIKVISION 4MP PTZ DOME CAMERA WITH 25X OPTICAL ZOOM"/>
        <s v="HikVision 1080P dome camera fixed"/>
        <s v="Replace 3 cameras currently out, DS-2CE56D5T Hikvision Indoor IR Dome"/>
        <s v="Hikvision HD Camera DS-2CE56C5T-AVFIR Surveillance"/>
        <s v="TELEVISION VIDEO AND AUDIO SYSTEMS ACCESSORIES AND PARTS (CLOSED CIRCUIT TV PART#: DS-2CE56D5T-AVPIR3 MANUFACTURER: HIKVISION DESCRIPTION: 1080P/TVI/VNDM/IR/2.8-12M/IP66 AGENCY CONTACT: JANET LIGHT/AMADA BIVINS @ 325.672.1495"/>
        <s v="TELEVISION VIDEO AND AUDIO SYSTEMS ACCESSORIES AND PARTS (CLOSED CIRCUIT TV PART#: DS-7208HUHI-F2/N-4TB MANUFACTURER: HIKVISION DESCRIPTION: TRI DVR 8CH H264+ 3MP 4TB AGENCY CONTACT: JANET LIGHT/AMANDA BIVINS @ 325.672.1495"/>
        <s v="HIKVISION OUTDOOR DOME CAMERA"/>
        <s v="Hikvision 4 Channel 6TB NVR/ Up to 5 MP"/>
        <s v="HIKVISION WALL MOUNT WITH JUNCTION BOX, EQUIPMENT"/>
        <s v="HIKVISION 4 MP HD IR IP OUTDOOR VANDAL DOME CAMERA, WIDE DYNAMIC RANGE, 2.8 - 12MM MOTORIZED LENS, 30 METER IR NIGHT VISION RANGE - EQUIPMENT"/>
        <s v="B&amp;H HIKVISION 2MP/1080P OUTDOOR BULLET"/>
        <s v="HIKVISION HD DOME WITH IR"/>
        <s v="HIKVISION WEATHERPROOF BA"/>
        <s v="Hikvision DS-2CD2742FWD-IZS - network surveillance camera Mfg. Part#:"/>
        <s v="GS-V2CD2135FWDI 1 HIKVISION 3MP VANDAL DOME 2.8MM WDR IP67 ULTRA LOW LIG"/>
        <s v="Hikvision EasyIP 3.0 DS-2CD2635FWD-IZS - Network surveillance camera - outdoor -"/>
        <s v="Hikvision DS-7600 Series DS-7608NI-I2/8P 6TB Recorder"/>
        <s v="Hikvision WMS - Camera mounting bracket - wall mountable - white"/>
        <s v="Hikvision 4MP Security Camera"/>
        <s v="Out Dome, 3MP,H265+, 2.8mm,D/N, 120dB WD Hikvision - Part#: DS2CD2135FWDI2.8"/>
        <s v="Hikvision PC110 - Camera cap - pendant mountable - white"/>
        <s v="HIKVISION OD DOME 4MP-20FPS/1080P H264 2.8mm D/N/REG"/>
        <s v="HIKVISION 8-CHANNEL OUTDOOR CAMERA KIT"/>
        <s v="HIKVISION NETWORK DOME CAMERA"/>
        <s v="Install (10) additional Hikvision IP Camera and assodiated wireless points to tie to the existing Hikvision NVR's. Quote includes all installation of the associated equipment."/>
        <s v="HIKVision high definition 16 channel DVR"/>
        <s v="HIKVISION USA INC : Outdoor PTZ Dome, 2MP, 32x Optical Zoom, 150m IR, H.265+,"/>
        <s v="&quot;Hikvision 4MP VF Dome Network Camera DS-2CD5146G0- IZS Network surveillance"/>
        <s v="&quot;Hikvision DS-2CD2935FWD-IS Network surveillance camera - 360 - color"/>
        <s v="&quot;HIKVISION USA INC : Outdoor PTZ Dome, 2MP, 32x Optical Zoom, 150m IR, H.265+,"/>
        <s v="HIKVISION 4822"/>
        <s v="IT Hikvision Day/Night Camera"/>
        <s v="(4) Hikvision 4MP Vandal"/>
        <s v="HIKVISION IP CAMERA WITHAUDIO (RECEIVED AND INVOICED)"/>
        <s v="HIKVISION 16 POE NVR FOR LINE: 5"/>
        <s v="HIKVISION 16 POE NVR FOR LINE: 1"/>
        <s v="HIKVISION 16 POE NVR FOR"/>
        <s v="HIKVISION 16 POE NVR FOR LINE: 4"/>
        <s v="HIKVISION 16 POE NVR FOR LINE: 2"/>
        <s v="HIKVISION 16 POE NVR FOR LINE: 3"/>
        <s v="HIKVISION 16 POE NVR FOR LINE: 6"/>
        <s v="INVOICE #48832 FOR DS-D5022FC - 22&quot; MONITOR HIKVISION, S#10008480458 FOR BACK DOOR AT CASH FOR S./SECRETARY AT"/>
        <s v="4125 General - Hikvision 4MP DS- 2CD2142FWD-I HD WDR IP Ntwk Dome Camera"/>
        <s v="(6) HikVision-Turret 5mp 2.8mm wdr exir (6) Cat 6E Prewire (2) HikVision-Turret 5mp-2.8mm wdr exir (testing room) (2) Cat 6E Prewire (testing room) ROOM 228-office (1) Hikvision - NVRCH 16POE 2 SATA 4 TB (1) UPS 1500VA LCD Power Supply (2) W Box- 50' HDMI"/>
        <s v="Rec.:New 8CH Hikvision DVR Per Proposal # 1003395 dated 10/11/2018: Labor and materials to use existing wire and cameras to replace current DVR with new 8CH Hikvision DVR VENDOR: PLEASE SUPPLY ORIGINAL INVOICE WHEN RETURNING SIGNED PO. THANK YOU! Invoice "/>
        <s v="HIKVISION 4MP IP Camera DS-2CD2042WD-I Full HD 4MP IP Camera High Resoultion WDR POE Bullet CCTV Camera"/>
        <s v="Maintenance and Technical support for HIKVISION Systems - IP Cameras 2HR"/>
        <s v="4125 General - Hikvision 4MP DS- 2CD2142FWD-I HD WDR IP Network Dome 2.8mm"/>
        <s v="4105 General - Hikvision DS-9632NI-I8 32 Ch 4K NVR,Plug &amp; Play Back TOTAL COST = $1,073.47 $1,000.00 BILLED TO 070-790-4105 $ 73.47 BILLED TO 070-790-4125"/>
        <s v="4125 General - Hikvision 4MP DS- 2CD2042WD-I IR PoE Network Sec Bullet Camera4mm"/>
        <s v="4125 General - Hikvision DS-9632NI-I8 32 Ch 4K NVR,Plug &amp; Play Back TOTAL COST = $1,073.47 $1,000.00 BILLED TO 070-790-4105 $ 73.47 BILLED TO 070-790-4125"/>
        <s v="INV#12346972 - REPLACED PYLON DVR WITH NEW HIKVISION 32 CAMERA 6TB DVR - TW"/>
        <s v="HIKVISION 16 CHANNEL CAMERA, CAMERA,"/>
        <s v="INV#12346960 - HIKVISION OUTDOOR VARI-FOCAL BULLET CAMERA - SK"/>
        <s v="(3) HIKVISION 5MP VDOME 5MP DOME CAMERA WITH IR, IP67/IK10 RATED, 2.8MMLENS(1) ACS ACS-POE SWITCH(1) ACS ACS-M MISC CONDUIT WIRE MOLD CABLE HARDWARE(1) ACS ACS-L LABOR: ALARM CONTROL (ACS) WILL FURNISH AND INSTALL THREE 5MP VANDAL DOMES ON THE KINDERGARTE"/>
        <s v="HIKVISION 4TB 16-CHANNEL NVR"/>
        <s v="HIKVISION 16 POE NVR LINE: 3"/>
        <s v="HIKVISION 16 POE NVR"/>
        <s v="HIKVISION 16 POE NVR LINE: 1"/>
        <s v="HIKVISION DS-2DE4220W-AE CAMERA FOR EROC GAS SHED"/>
        <s v="HIKVISION 16 POE NVR LINE: 6"/>
        <s v="HIKVISION 16 POE NVR LINE: 5"/>
        <s v="HIKVISION 16 POE NVR LINE: 2"/>
        <s v="HIKVISION 16 POE NVR LINE: 4"/>
        <s v="3 x Hikvision Network Turret Security Camera DS-2CD2342WD-I 4MP 4mm Lens"/>
        <s v="4125 General - HIKVISION 4MP DS- 2CD2042WD-I IR PoE NETWORK SECURITY CAMERA 4MM"/>
        <s v="HIKVISION 16CH 16 Ports PoE DS-7616NI-E2"/>
        <s v="Product - Hikvision SRSM Sun/Rain Shade for Outdoor Dome Cameras CODE: SRSM"/>
        <s v="HIKVISION CORNER MOUNT BRACKET"/>
        <s v="HIKVISION FISHEYE PENDANT CAP BRACKET"/>
        <s v="HIKVDS9632NII812TB HIKVISION DS-9632NI-I8-12TB NVR, 32-CHANNEL, H.264/H.264+/H.265, UP TO 12MP, HDMI, 8-SATA, WITH 12TB SEC SYS"/>
        <s v="B&amp;H #HI7732NI416P Hikvision #DS-7732NI-I4/16P 32 Channel 12MP PoE Plug and Play NVR"/>
        <s v="HIKVISION 2MP IP DOME CAM LINE: 28"/>
        <s v="HIKVISION 2MP IP DOME CAM LINE: 9"/>
        <s v="HIKVISION 2MP IP DOME CAM LINE: 16"/>
        <s v="HIKVISION 2MP IP DOME CAM"/>
        <s v="HIKVISION 2MP IP DOME CAM LINE: 13"/>
        <s v="HIKVISION 2MP IP DOME CAM LINE: 3"/>
        <s v="Hikvision 4K/ VANDOM/ IR/ 2.8-12MZ/ AUD/ IP66"/>
        <s v="HIKVISION 2MP IP DOME CAM LINE: 18"/>
        <s v="HIKVISION 2MP IP DOME CAM LINE: 14"/>
        <s v="HIKVISION 2MP IP DOME CAM LINE: 19"/>
        <s v="HIKVISION 2MP IP DOME CAM LINE: 15"/>
        <s v="HIKVISION 2MP IP DOME CAM LINE: 24"/>
        <s v="HIKVISION 2MP IP DOME CAM LINE: 6"/>
        <s v="HIKVISION 2MP IP DOME CAM LINE: 21"/>
        <s v="HIKVISION 2MP IP DOME CAM LINE: 12"/>
        <s v="PROFESSIONAL SERVICES Professional Services to furnish &amp; install/replace Hikvision Camera System Monitor, at Douglas County, Deerlick Park, to include; 4-channel, 1tb Tribrid NVR, &amp; 20&quot; LCD Monitor, in accordance w/ seller's quote dated 10/2/18, and as de"/>
        <s v="HIKVISION 2MP IP DOME CAM LINE: 11"/>
        <s v="HIKVISION 2MP IP DOME CAM LINE: 8"/>
        <s v="HIKVISION 2MP IP DOME CAM LINE: 1"/>
        <s v="HIKVISION 2MP IP DOME CAM LINE: 20"/>
        <s v="HIKVISION 2MP IP DOME CAM LINE: 2"/>
        <s v="HIKVISION 2MP IP DOME CAM LINE: 22"/>
        <s v="HIKVISION 2MP IP DOME CAM LINE: 17"/>
        <s v="HIKVISION 2MP IP DOME CAM LINE: 26"/>
        <s v="HIKVISION 2MP IP DOME CAM LINE: 23"/>
        <s v="Hikvision 12MP/ FISHEYE/ IR/ IP66/ IK10/ MIC"/>
        <s v="HIKVISION 2MP IP DOME CAM LINE: 10"/>
        <s v="HIKVISION 2MP IP DOME CAM LINE: 25"/>
        <s v="HIKVISION 2MP IP DOME CAM LINE: 27"/>
        <s v="HIKVISION 2MP IP DOME CAM LINE: 5"/>
        <s v="HIKVISION 2MP IP DOME CAM LINE: 29"/>
        <s v="HIKVISION 2MP IP DOME CAM LINE: 7"/>
        <s v="HIKVISION 2MP IP DOME CAM LINE: 4"/>
        <s v="Surveillance-video.com Hikvision Bullet Camera and mounting"/>
        <s v="Tel-Tec to remove existing camera system and provide and install all equipment and materials for a new camera security system at the Delano DHS facility. Job Site: 1816 Cecil Ave, Delano, CA 93215 Parts Include: (1) Hikvision NVR 8ch 8TB (HIK-DS7608NIE28P"/>
        <s v="Tel-Tec to provide and install all equipment and materials for camera security system at the DHS Columbus Center. 3711 Columbus Bakersfield, CA 93306 Breakdown: (1) XT30 Dialer Network Panel (XT30DNS-G) - $194.91 (1) DMP Enclosure Cam Lock (301) - $2.62 ("/>
        <s v="Hikvision camera (DS-2CE56D5T)"/>
        <s v="$25 TRIP CHARGE + $115.00 SERVICE CALL CHECKED CAMERA IN GYM, REBOOTED SYSTEM AND CAMERA CAME BACK UP, PASSWORD WAS CHANGED ON NVR, HAD TO GET HIKVISION TO DEFAULT PASSWORD TO CREATE THE ORIGANAL ONE, UPDATED FIRMWARE FOR NVR WHEN PASSWORD WAS RESET, LOOK"/>
        <s v="PTZ 30X Zoom Hikvision 3mp PTZ 30x zoom camera"/>
        <s v="6 Each-Part # DS-2CD2132F-I-2.8MM HIKVISION 3MP/VANDOM/IR/2.8M/-30C/IP66 Per Quote # 22261810 Prices per Hunterdon County Cooperative Bid #HCESC-CAT-18-02:"/>
        <s v="HIKVISION IP CAMERA - 4MP, WDR EXIR TURRENT NETWORK CAMERA DS-2CD2342WD-I"/>
        <s v="HIKVISION SECURITY CAMERAS"/>
        <s v="ADD NINE NEW CAMERAS AND REPLACE TWO DEAD CAMERAS. THE DEAD CAMERAS ARE AN ARECONT 180 4-SENSOR CAMERA ON THE EXTERIOR OF ROOM 309, AND A SINGLE DOME CAMERA WITH A 2.8MM LENS IN THE CAFETORIUM.ALL CABLE FOR THE NEW CAMERAS WILL BE RUN FREE-AIR.TWO NEEW PO"/>
        <s v="HIKVISION USA DS-2CE56D1T-VPIR (2.8MM) HIKVISION, OUTDOOR LR DOME, HD1080P, 2.8MM, 20M LR, D/N, DWDR, SMART LR, LP66, 12VDC"/>
        <s v="HIKVISIOIN 6MP FISHEYE NETWORK Hikvision 6MP Fisheye Network Camera DS-2CD6362F-IV - Network surveillance camera - outdoor - vandal / weatherproof - color (Day&amp;Night) - 6 MP - 3072 x 2048 - M12 mount - fixed focal - GbE - MJPEG, H.264 - DC 12 V / PoE Hikv"/>
        <s v="Wall Mount Bracket DS-1280ZJ-DM25 Bracket, Wall Mount Bracket, Hidden Junction Box, Fisheye Camera Bracket for Dome Camera Hikvision - Part#: DS-1280ZJ-DM25 555.00"/>
        <s v="WM110 DS-1258ZJ Indoor/Outdoor wall mount bracket for Hikvision dome camera DS-2CD2142FWD-1-4 4 pack"/>
        <s v="HIKVISION 1080P/TURRET/TVI/2.8M/IR/IP66 CAMERA/REG"/>
        <s v="HIKVISION 32 CHANNEL 6TB TURBOHD DVR/ANA"/>
        <s v="Hikvision DS-2DF5286-AE3 Day/Night Indoor Recessed Ceiling Network IP PTZ Dome Camera, 1.3MP, 30X Optical, 720P, Smart Tracking, H.264 Video Compression FormatINVOICE #1J9N-9Y1D-P43D"/>
        <s v="LB CLARKE CAMERA SYSTEM: 1-HIKVISION 12MP 360 OD CAMERA, 1-SINGLE CHANNEL IP"/>
        <s v="MAGEE CAMERA SYSTEM: 3-HIKVISION 12MP 360 OD CAMERA, 5-HIKVISION 3MP 2.8MM IR"/>
        <s v="KOENIG CAMERA SYSTEM; 2-HIKVISION 12MP 360 OD CAMERA, 2-SINGLE CHANNEL IP"/>
        <s v="CAMERA SYSTEM: 4-HIKVISION 3MP 2.8MM IR TURRET-ULTRA LOW LIGHT, 4-SINGLE"/>
        <s v="6mpxl / 360 degree camera, Hikvision #DS-2CD6362F-IV"/>
        <s v="INCLUDES:(1) HIKVISION 16CH-NVR 16 CHANNEL NVR, 8TB HDD(4) ACS POE SW POE SWITCH(1) SAMSUNG MON 1080 P MONITOR WITH HDMI CABLE(10) HIKVISION 4MP IP CAMERA, INDOOR DOME WITH IR, 4MM LENS(3) HIKVISION 4 MP-2.8 4MP IP CAMERA, INDOOR DOME WITH IR, 2.8MM LENS("/>
        <s v="Hikvision - 1080P 2.8-12MM TVI IR VANDOM - Model #: DS-2CE56D1T-AVPIR3"/>
        <s v="Hikvision - BRACKET, WALL MOUNT, SHORT, W/ JUN - Model #: WMS"/>
        <s v="Hikvision - BRACKET, PENDANT CAP, 140MM - Model #: PC140"/>
        <s v="4125 General - HIKVISION IP CAMERA 4MP DS-2CD2042WD-I 4MM BULLET CAMERA ORDER #111-6268863-9133810 REPLACES RETURNED/DAMAGED CAMERA"/>
        <s v="4.00 HIKVISION 4 MEGAPIXI"/>
        <s v="HIKVPMP HIKVISION PMP BRACKET, PTZ, POLE"/>
        <s v="HIKVision 64 channel NVR"/>
        <s v="HIKVISION DS-2CD2735FWD-IZS 3MP Ultra-Low Light WDR Network Dome IP Camera, 2.8~12mm Motorized Vari-focal Lens"/>
        <s v="Hikvision DS-2CD2655FWD-IZS 2.8-"/>
        <s v="HIKVISION DS-2CD2635FWD-IZS 3MP Ultra-Low Light Network Bullet Camera, 2.8~12mm Motorized Vari-focal Lens"/>
        <s v="Hikvision Turbo HD DVR DS 7216HGHI SH standalone DVR 16 channels"/>
        <s v="2 Each-Hikvision DS-2CD2142FWD-IS - Mfg. Part#: DS-2CD2142FWDIS2.8MM Quote:KDZG584:"/>
        <s v="AMCREST CAMERA MOUNT QTY.2 HIKVISION 4MP DOMECAMERA QTY.2"/>
        <s v="Hikvision 4MP Vandal Resistant"/>
        <s v="HIKVISION DS-7504NI-E1/4P4CH POE NVR (RECEIVED AND INVOICED)"/>
        <s v="Hikvision DS-2CD2742FWD-IZS - network surveillance camera MFG Part: DS-2CD2742FWD-IZS CDW Part: 3901032 UNSPSC: 46171610 Damaged from Roofing"/>
        <s v="DS-7316HQHI-SH-8TB HIKVISION TDVR"/>
        <s v="Hikvision DS-2CD2142FWD-IS"/>
        <s v="WALL BRACKET FOR HIKVISION MINI DOME CAMERA PER INVOICE # SI-245505 CONFIRMING COMPLETE"/>
        <s v="HIKVISION BRACKET POLE MOUNT"/>
        <s v="0001 - 16 Channel HikVision NVR w/ 12 TB"/>
        <s v="0001 - Hikvision 3mp Bullet Cameras"/>
        <s v="0001 - Hikvision 3mp Dome Cameras."/>
        <s v="Hikvision 2MP DOME CAMERA 2.8-"/>
        <s v="SKU # HV308HHIF4N1 = HIKVISION THDT 8CH 3MP DVR W/1 TB HDD"/>
        <s v="Hikvision 4 MP WDR Exir Turret network Camera DS-2CD3345-1 mm lens security surveilance dome camera POE H.285 ONVIF outdoor IP camera international version"/>
        <s v="CDW# 4784310 - Hikvision Turbo HD Camera DS-2CE56d5T-AVPIR3ZH - serveillance camera"/>
        <s v="HIKVISION 4TB CAMERAS WITH MOUNTS"/>
        <s v="HIKVISION 2MB CAMERA FOR VESTIBULE"/>
        <s v="HIKVISION NETWORK VIDEO RECORDER"/>
        <s v="HIKVISION IP IR PTZ CAMERA (RECEIVED AND INVOICED)"/>
        <s v="BH Photo - hikvision camera for alt school"/>
        <s v="BH Photo - hikvision camera for ISS"/>
        <s v="WMS WML PC110 DS-1272ZJ-110 WALL MOUNT BRACKET FOR HIKVISION DOME CAMERA SEC CAM SYS"/>
        <s v="amzn:9-Hikvision Security Cameras"/>
        <s v="HIK-VISION ANALOG CAMERA"/>
        <s v="HIK-VISION LICENSE"/>
        <s v="4125 General - Hikvision IP Camera 4MP DS- 2CD2042WD-I 4mm WDR Bullet Camera"/>
        <s v="DS-7204HUHI-F1/N-2TB: Hikvision Turbo HD DVR - Digital Video Recorder - H.264, H.264+ Formats - 2 TB Hard Drive - 30 Fps - Composite Video In - Composite Video Out - 4 Audio In - 1 Audio Out - 1 VGA Out - HDMI"/>
        <s v="ITEM #HX-0D2142F4 - HIKVISION PART #DS-2CD2142FWD-IS-4MM 4MP/VANDOM/IR/WDR/4MM/AUD"/>
        <s v="CC-2571 MS TECH HIKVISION DVR"/>
        <s v="Work for campus security. DS-2CE56D5T Hikvision Indoor IR Dome"/>
        <s v="CC-1897 MS TECH HIKVISION DVR"/>
        <s v="HIKVISION DS-2CD2185FWD-1 8MP 2.8MM"/>
        <s v="HIKVISION DS-2CD2542FWD-IS 2.8MM"/>
        <s v="ITEM #HX-OD2142F2 - HIKVISION PART#DS-2CD2142FWD-IS-2.8MM 4MP/VANDOM/IR/WDR/2.86MM/IP66"/>
        <s v="ITEM #PC110 - HIKVISION BRACKET, CONDUIT BASE, 100MM"/>
        <s v="ITEM #HX-N7716IP24 - HIKVISION NVR 16CH 16POE UPTO 12MP 24TB"/>
        <s v="HIKVDS9632NIH812TB HIKVISION DS-9632NI-H8-12TB, NVR, 32 CHANNEL SEC CAM SYS"/>
        <s v="ITEM #HIS2CD2552FI/HIKVISION OUTDOOR MINI DOME 5MP/H264+/2.8MM/REG"/>
        <s v="HIKVISION DS-2CD4A26FWD-IZHS/P 2 MP IR OUTDOOR LPR BULLET IP SECURITY CAMERA"/>
        <s v="HIKVISION DS-2DE7184-AE 2 MP 20X OUTDOOR IR NETWORK SPEED DOME"/>
        <s v="HIKVISION WML LONG WALL MOUNT WITH JUNCTION BOX"/>
        <s v="WMS WML PC110 DS-11272ZJ-110 WALL MOUNT BRACKET FOR HIKVISION DOME CAMERA - HHS SEC CAM SYS"/>
        <s v="Network attached security camera HIK-Vision 4MP, WDR, IR, 4mm lens, Dome type: DS 2CD2142FWD-I"/>
        <s v="HIKVISION IP TURREET CAMERA"/>
        <s v="Hikvision HD Camera DS-2CE56C5T-AVFIR"/>
        <s v="Hikvision IP HD Camera DS-2CD2722FWD-IZS"/>
        <s v="Hikvision DS-2CD4165F-IZ camera"/>
        <s v="ITEM # DS2CD212FA128MM -- HIKVISION - 1.3MP IP66 NETORK MINI DOME CAMERA"/>
        <s v="INCLUDES:HIKVISION 16CH-NVR 320CHANNEL NVR, 8TB HDDACS POE SW POE SWITCHSAMSUNG MON 1080P MONITOR WITH HDMI CABLEHIKVISION 4MP 4MP IP CAMERA, INDOOR DOME WITH IRHIKVISION T-CAM-2.8-4MP 4MP TURRET CAM WITH IR, 2.8MM LENSHIKVISION CBM ALL MOUNT FOR A TURRET"/>
        <s v="Hikvision DS-2CD5146G0-IZS camera"/>
        <s v="HikVision HX-1h33 HD-TVI TO HDMI Converte"/>
        <s v="JUNCTION BOX FOR HIKVISION IP CAMERAS #HTH-280ZJ-M"/>
        <s v="1 PR AZCO - MODEL: AZBIN #210 @ $7.70 = $ 7.70 1 EA TELULAR TG40004 ALARM COMMUNICATOR @ 249.00 = $ 249.00 2 EA HIKVISION CHANNEL TURBO HD DVR - 4TB @ $649.00 = $1,298.00 1 EA ENSTATION WIRELESS N300 OUTDOOR @ $189.00 = $ 189.00 3 EA INTELINET WALLMOUNT C"/>
        <s v="DS-2CD20422WD-I 4MM HIKVISION 4 MEGAPIXEL DOME CAMERA (REPLACED BY NTH-IPD4)"/>
        <s v="HIKVISION DS-2CD2142FWD-IS SURVEILLANCE CAMERA CDW #4701252"/>
        <s v="Material service charge. Hikvision 8 position DVR"/>
        <s v="HIKVISION INDOOR/OUTDOOR IR"/>
        <s v="ANGLES BASE FOR HIKVISION FISHEYE CAMERA"/>
        <s v="HIKvision DS-9664NI-I* 64 Channel NVR"/>
        <s v="HIKVISION 128 CHANNEL NETWORK"/>
        <s v="HIKVISION 5MP DAY/NIGHT OUTDOOR DOME/2.8MM/REG"/>
        <s v="4125 General - Hikvision IP Camera 4mp DS- 2CD2042WD-I 4mm WDR Fixed HD IR Night Vision Network Bullet Camera Motion Detector Order #111-8088171-7038640"/>
        <s v="HIKVISION PC110 PENDNT CAP f/DS-2CC51D3SVPIR-WHT/REG"/>
        <s v="4125 General - Wall Mount Bracket For Hikvision Dome Camera DS-2CD2142FWD-I WMS WML PC110 DS-1272ZJ-110 Order #111-8088171-7038640"/>
        <s v="HIKVISION CAMERA 8MP 4MM"/>
        <s v="4125 General - Conduit Base For Hikvision Dome Camera DS-2CD2142FWD-I CB110 DS-1280ZJ-DM18 Order #111-8088171-7038640"/>
        <s v="4125 General - Hikvision DS-2CD2142FWD-I HD WDR IP Network Dome 2.8mm Lens Order #111-8392212-3462620"/>
        <s v="HIKVISION BRACKET POLE MOUNT/REG"/>
        <s v="HIKVISION 180 8MP DOME CAMERA PEND CAP MOUNTING FOR DOME WALL MOUNT BRACKET FOR DOME HIKVISION 2MP DOME"/>
        <s v="GS-PART 1 Hikvision DS-2CD2T52-I5 Outdoor Bullet Camera 5MP EXIR"/>
        <s v="GS-2CD2742FWDIZ Hikvision DS-2CD2742FWD-IZS Outdoor Dome Camera 4MP H."/>
        <s v="hikvision 16-channel nvr"/>
        <s v="FCC DSPS - PROVIDE ALL LABOR AND MATERIAL TO INSTALL HIKVISION PANOVU 20 MP CAMERA EQUIPMENT AND 24 3MP LOW PROFILE CAMERAS"/>
        <s v="(6) hikvision ip turret 4mm cameras @ $250.00/ea"/>
        <s v="(4) hikvision ip turret 4mm cameras @ $250.00/ea"/>
        <s v="FCC BUILDING A - PROVIDE ALL LABOR AND MATERIAL TO INSTALL 2 HIKVISION PANOVU 20 MP CAMERA EQUIPMENT AND 3 HIKVISION 3MP MINIDOME CAMERA EQUIPMENT"/>
        <s v="56676 P. CLARK 281142 PER QUOTE 93833 2 HIKVISION DOME &amp; DAY/NIGHT NETWORK CAMERA, 3MP, IP66"/>
        <s v="FCC POLICE ACADEMY - PROVIDE ALL LABOR AND MATERIAL TO INSTALL HIKVISION PANOVU 20 MP CAMERA EQUIPMENT"/>
        <s v="FCC APPLIED TECHNOLOGY T-500 BLDG - PROVIDE ALL LABOR AND MATERIAL TO INSTALL HIKVISION PANOVU 20 MP CAMERA EQUIPMENT"/>
        <s v="Hikvision DH Camera System including DVR ($1300), Camera, Monitor, Power Supply, and Cabling. Price includes set up and configuration, cleanup of all debris and testing of system."/>
        <s v="CB110 DS-1280ZJ-DM18 Conduit Base For Hikvision Dome Camera DS-2CD2142FWD-I SEC CAM SYS"/>
        <s v="Glanz Technologies will provide the following: one Hikvision IP Camera # DS-2CD2112F-I , cat 5 cable and programing and terminations. The camera will be install in Vital Records located at 18680 N.W 67 th Avenue Hialeah, Florida 33015."/>
        <s v="HIKVISION 1.3MP IP66 NETWORK MINI DOME CAMERA PART #DS2CD2112F128MM"/>
        <s v="Hikvision IP Camera 4MP DS-2CD2042WD-I 4mm WDR Fixed HD IR Night Vision Network Bullet Camera Motion Detection"/>
        <s v="PACK OF 4 WALL MOUNT BRACKET FOR HIKVISION DOME CAMERA SOLD BY KENUCO"/>
        <s v="Outdoor 2.8 MM IR Dome HD-T Hikvision Camera"/>
        <s v="Hikvision camera mounting bracket Mfg. Part# WML CDW # 3383446"/>
        <s v="Hikvision EasyIP 2.0 DS-2CD2542FWD-IS-network surveillance camera Mfg. Part # DS-2CD2542FWD-IS-6MM CDW # 4631282"/>
        <s v="Hikvision CB130-camera conduit base Mfg. Part # CB130 CDW # 3615998"/>
        <s v="Hikvision AB135-camera conduit base Mfg. Part# AB135 CDW # 5155450"/>
        <s v="Hikvision 4MP Outdoor IR Mini Network Dome Camera with 4mm Lens Mfg. Part# DS-2CD2542FWD-IS-4MM CDW # 4631279"/>
        <s v="Hikvision DS-2CD4A85F-IZH network surveillance camera Mfg. Part# DS-2CD4A85F-IZH CDW # 3915690"/>
        <s v="Hikvision NVR DS--7608NI"/>
        <s v="Hikvision PC120-camera pendant cap Mfg. Part# PC120 CDW # 3615996"/>
        <s v="Hikvision DS-2CD2155FWD-I network surveillance camera Mfg. Part# DS-2CD2155FWD-I 4MM CDW # 4753566"/>
        <s v="Hikvision EasyIP 2.0 DS-2CD2542FWD-IS - network surveillance camera Mfg. Part# DS2CD2542FWDIS 28MM CDW # 4901742"/>
        <s v="hikvision USA conduit base bracket"/>
        <s v="0001 - Hikvision 3mp Dome Camera"/>
        <s v="0002 - Hikvision 3mp Bullet Camera"/>
        <s v="61120 - - Arecont all Mount Bracket w/junction box"/>
        <s v="61110 Arecont Pole Mount Adapter"/>
        <s v="61130 - - Arecont Mount Cap for Surround Video"/>
        <s v="61150 - - HikVision Conduit Base"/>
        <s v="61100 - Arecont Corner Bracket"/>
        <s v="61140 - - Arecont Junction Box Adapter"/>
        <s v="60972.1 - - HikVision 2 MP Dome Camera"/>
        <s v="60972.3 - - 4 MP HikVision Dome Camera"/>
        <s v="HIKVISION 720P HD CAMERAS"/>
        <s v="60972.6 - - Arecont Surround Video Omni G3 20 MP"/>
        <s v="8 Hikvision IP cameras"/>
        <s v="Hikvision NVR"/>
        <s v="HIKVISION USA SC Cards"/>
        <s v="(8) HIKVISION 3MP INDOOR DOME CAMERAS, EXACQ VISION SINGLE CAMERA PRO LICENSE, SINGLE CAT 5E CABLE RUN INSTALLED &amp; TESTED, LABOR INSTALLING AND CALIBRATING"/>
        <s v="Hikvision DS-2CE56D5T-AVPIR3 Ourdoor IR Dome"/>
        <s v="TURBOHD 720P OUTDOOR VANDAL PROOF IR DOME CAMERA MANUFACTURER: HIKVISION PART #: DS-2CE56CST QUOTE # 6448"/>
        <s v="(10) HIKVISION 3MP INDOOR DOME CAMERAS, EXACQ VISION SINGLE CAMERA PRO LICENSE, SINGLE CAT 5E CABLE RUN INSTALLED &amp; TESTED, LABOR INSTALLING AND CALIBRATING"/>
        <s v="4542593110!REMOVE OLD AND INSTALL NEW HIKVISION 108"/>
        <s v="PENDANT CAP FOR HIKVISION FISHEYE CAMERA"/>
        <s v="CAMERAS AND NVR ADD-ON TO INCLUDE: HIKVISION 16CH-NVR 16-CHANNEL NVR, WITH POE, 8TBHDD HIKVISION 4MP IP CAMERA, INDOOR DOME WITH IR HIKVISION T-CAM-2.8-4MP 4MP TURRET CAM WITH IR, 2.8MM LENS HIKVISION CBM WALL MOUNT FOR A TURRET CAMERA ACS ACS-M MISC CABL"/>
        <s v="(Hikvision 4MP Outdoor IR Min"/>
        <s v="JH FULL SURVEILLANCE UPGRADE- TO INCLUDE OUTDR DOMES, HIKVISION DOMES,"/>
        <s v="HS SURVEILLANCE UPGRADE TO INCLUDE HIKVISION DAY/NIGHT DOMES BRACKETS,"/>
        <s v="4 PACK CAMERA MOUNT-HIKVISION"/>
        <s v="HIKVISION DS-2CD2542FWD-IWS 2.8MM COMPACT DOME, 4MP-20FPS/DS-2CD2542FWD-IWS 2.8MM 1080P 2.8MMWDRIR 30M(668805)"/>
        <s v="HIKVDS2CD2142FWDIS28MM HIKVISION DS-2CD2142FWD-IS-2.8MM, OUTDOOR DOME, 4MP-20FPS/1080P, H264, 2.8MM, DAY/NIGHT, 120DB WDR, IR (30M), 3-AXIS, ALARM I/O, USD, IP66, POE/12VDC SEC SYS"/>
        <s v="Video Recorder: HIKVISION DS--7604NI-E1/4P 4CH Poe NVR Network Video recorder"/>
        <s v="67 Each-Hikvision DS-2CD2142FWD-IS - network surveillance camera Mfg. Part#: DS-2CD2142FWDIS2.8MM UNSPSC: 46171610 Contract: MRESC IFB 15/16-11 NJ STATE APPROVED CO-OP # 65MCE (15/16-11): 39 Each-Hikvision DS-2CD2T42WD-I5 - network surveillance camera Mf"/>
        <s v="HIKVISION NETWORKABLE 8 CHANNEL DVR WITH 1 TB HD INSTALL ALL REQUIRED NETWORK WIRE RUNS FROM 3256 SWITCHES TO DVR'S &amp; TO MONITORS THE INSTALLED MONITORS IN EAMONN'S OFFICE WILL DISPLAY ALL CAMERAS THROUGHOUT THE CAMPUS SEE ATTACHED PROPOSAL DATED 8/8/18. "/>
        <s v="CB110 DS-1280ZJ-DM18 Conduit Base For Hikvision Dome Camera DS-2CD2142FWD-I - 10 Pack"/>
        <s v="HIKVISION JUNCTION BOX DS-1280ZJ-DM18 WALL MOUNT BRACKET SEC CAM SYS"/>
        <s v="WMS - HIKVISION - BRACKET, WALL MOUNT, SHORT, W/ JUNCTION BOX FOR ALL CAMERAS WMS"/>
        <s v="3 Each-4991239 Kikvision EasyIP 3.0 DS-2CD2T85FWD-I5 network surveillance camera: 3 Each-4701252 Hikvision DS-2CD21422FWD-IS-network surveillance camera:"/>
        <s v="ADS REAR DOOR CAMERA REPLACEMENT 1 HIKVISION VP IR DOME CAMERA $183.98 2 12VOLT POWER SUPPLY 2$28 2.2 ON SITE LABOR @$105"/>
        <s v="PC135 - HIKVISION - BRACKET, PENDANT CAP, 135MM"/>
        <s v="WMS - HIKVISION - BRACKET, WALL MOUNT, SHORT, W/ JUNCTION BOX FOR ALL CAMERAS WMS PC135 - HIKVISION - BRACKET, PENDANT CAP, 135MM"/>
        <s v="HIKVISION CAMERAS (13)"/>
        <s v="HI2CD2042WDI HIKVISION OD BLT 4MP-20FPS/1080P H264 4mm D/N/REG"/>
        <s v="TRAFFIC SIGNAL CAMERAS HIKVISION OD PTZ 1.30M/720P H264 30X ZOOM D/N/REG (PER QUOTE #747165110, DATED 6/27/18)"/>
        <s v="HIKVISION 4 AMP MINI DOME"/>
        <s v="HIKVISION 3 MEGAPIXEL IP"/>
        <s v="Supply, Deliver &amp; Install per Quote: Q-23036, part # HX-N7616EP6T, Hikvision H264, UP TO 6MP, 16 channel , UP to 6MP, Integrated 16 port poe, HDMI, 2 -SATA, with 6TB. Includes Warranty 90 Days #SSS90DAYWARR. LOCATION- Mayor's Office of Employment Developm"/>
        <s v="CAMERA, DOME, TURBOHD 720P INDOOR VARI-FOCAL IR HIKVISION PT# DS-2CE56C5T-HIKVISION"/>
        <s v="Hikvision Network IR PTZ Dome Camera DS-2DE7230IW-AE Network surveillance Please email p.o. to Heidi Lindemann &lt;heidi@technologyplussolutions.com&gt;"/>
        <s v="Hikvision 720P MiniCam/4mm HV2CD2D14DM4 Attn: Daniel Nemeth Quote # 1777940 Customer # 12347592"/>
        <s v="Hikvision DS-2CD4565F Outdoor Dome Camera HV2CD4565FZH"/>
        <s v="4MP / VANDOM / IR / WDR / 4MM AUD Hikvision USA Inc / Security Camera"/>
        <s v="HIKVISION JUNCTION BOX DS-1280ZJ-DM18 WALL MOUNT BRACKET FOR DS-2CD2112-1 DS-2CD2132F-IS DS-2CD2132F-IWS CCTV BRACKET"/>
        <s v="TECH - Hikvision SI-621249 Security NVR"/>
        <s v="Shipping and Handling Hikvision DS-7716NI-I4/16P Network Video Recorder with 2 - 4TBHard Drives Hikvision DS-2CD2755FWDIZS 5 MP WDR Vari-focal Network Dome Camera Hikvision DS-3E0109P-E 8-ports 100Mbps Unmanaged PoE Switch San Disk SDSDUNC-064G-N6IN Ultra"/>
        <s v="1080P 2.8-12MM IR OUT BUL 12V / Hikvision USA Inc / Model: #DS-2CE16D5T-AVFIT3"/>
        <s v="HIKVISION INSIDE FISHEYE CAMERA-QTY. 30"/>
        <s v="HIKVISION 812190 DS-2CD2752F-IZS 5MP,2.8-12MM,OD,DOME"/>
        <s v="HIKVISION OUTSIDE FIXED CAMERAS-QTY 18"/>
        <s v="HIKVISION 526969 WMS WALL MOUNT SHORT"/>
        <s v="HIKVISION OUTSIDE PANORAMIC VIEW CAMERA"/>
        <s v="HIKVISION INSIDE FISHEYE CAMERA-QTY. 23"/>
        <s v="HIKVISION INSIDE FISHEYE CAMERAS-QTY. 31"/>
        <s v="HIKVISION HIK-DS2CD2142FWD-IS 4.0MP OD, NETWORK CAM"/>
        <s v="HIKVISION NETWORK VIDEO RECORDER 32TB"/>
        <s v="HIKVISION 591776 PC135 PENDANT CAP 135MM"/>
        <s v="HIKVISION INSIDE FIXED CAMERAS-QTY. 9"/>
        <s v="HIKVISION HIK-WM110 WALL MOUNT"/>
        <s v="HIKVISION OUTSIDE FIXED CAMERAS-QTY. 14"/>
        <s v="HIKVISION INSIDE FIXED CAMERA-QTY. 12"/>
        <s v="HIKVISION 591800 PM POLE MOUNT BRACKET"/>
        <s v="HIKVISION NETWORK VIDEO RECORDER 36TB"/>
        <s v="HIKVISION INSIDE FIXED CAMERAS-QTY. 7"/>
        <s v="HIKVISION NETWORK VIDEO RECORDER 24TB"/>
        <s v="HIKVISION OUTSIDE FIXED CAMERAS-QTY. 9"/>
        <s v="HIKVISION -N 812148 DS-7616NI-12/16P-12TB 16-CH,POE,12TB,NVR"/>
        <s v="HIKVDS2CD2142FWDIS28MM HIKVISION DS-2CD2142FWD-IS-2.8MM - OUTDOOR DOME SEC SYS"/>
        <s v="HIKVDS9632NII812TB HIKVISION DS-9632NI-I8-12TB - NVR 32 CHANNEL SEC SYS"/>
        <s v="Hikvision DS-2CD2685FWD-IZS / 8 MP WDR Vari-focal Network Bullet Camera"/>
        <s v="hikvision 2.8mm turbo turret"/>
        <s v="8MP 2.8MM OT IP IP67 WDR BLT / Hikvision USA Inc / Model: #DS-2CD2T85FWD-I52.8MM"/>
        <s v="2MP / VANDM / WDR / IR / AUD / 2.8M / IP66 / Hikvision USA Inc. / Model: #DS-2CD2122FWD-IS-2.8MM"/>
        <s v="ADD 4TB HDD TO HDVR - ACS ACS-DVR-U, QTY: 1 2MP DOME IP CAMERA, WITH IR, 4MM LENS - HIKVISION OD-D-C2MP-4MM, QTY: 8 3MP DOME CAMERA WITH A 2.8MM LENS - HIKVISION DC-3MP-2.8, QTY: 1 IP VIDEO VIEWING LICENSE - NUUO IP-VL, QTY: 9 MISC CABLE AND HARDWARE - AC"/>
        <s v="IP VIDEO VIEWING LICENSE - NUUO IP-VL, QTY: 11 16-PORT POE SWITCH - BV TECH POE, QTY: 1 3MP DOME CAMERA WITH A 2.8MM LENS - HIKVISION DC-3MP-2.8, QTY: 1 2MP DOME IP CAMERA, WITH IR - HIKVISION OD-D-C2MP-4MM, QTY: 4 3MP TURRET CAM WITH IR, 2.8 MM LENS - HI"/>
        <s v="MODIFICATIONS TO THE EXISTING HDVR - ACS HDVR-M, QTY: 1 16-PORT POE SWITCH - ACS POE, QTY: 1 2MP DOME IP CAMERA, WITH IR - HIKVISION OD-D-C2MP-4MM, QTY: 6 2MP DOME CAMERQ WITH IR IP-66 VANDAL PROOF 2.8MM WDR - HIKVISION 2MP DOME IP, QTY: 1 IP VIDEO VIEWIN"/>
        <s v="MODIFICATIONS TO THE EXISTING HDVR - ACS HDVR-M, QTY: 1 16-PORT POE SWITCH - ACS POE, QTY: 1 2MP DOME IP CAMERA, WITH IR - HIKVISION OD-D-C2MP-4MM, QTY: 6 2MP DOME CAMERA, WITH IR, IP-66, VANDAL PROOF, 2.8MM, WDR - HIKVISION 2MP DOME IP, QTY: 1 IP VIDEO V"/>
        <s v="16-CHANNEL NVR WITH POE 4TB HDD 6MP MAX RESOLUTION - HIKVISION 16CH-NVR, QTY: 1 WALL MOUNT FOR A TURRET CAMERA - HIKVISION CBM, QTY: 4 3MP TURRET CAM WITH IR 2.8MM LENS - HIKVISION T-CAM-2.8, QTY: 4 MISC CABLE AND HARDWARE - ACS ACS-M, QTY: 1 LABOR - ACS "/>
        <s v="HIKVISION CMAERA DS-2CD2142FWD"/>
        <s v="Hikvision DS-2CD4A35FW"/>
        <s v="4M Hikvision Indoor F"/>
        <s v="ONE-TIME FUNDING Ven#: DS-1003KI Mfg#: DS-1003KI Ext Desc: Controller-PTZ, Hikvision 1003KI Keyboard, RS-485, w AXIS Joystick, 12VDC"/>
        <s v="HIKVISION WMS CAMERA MOUNTING"/>
        <s v="HIKVISION CAMERA DS-2CD2142FWD"/>
        <s v="HikVision DS-2DE4220-AE"/>
        <s v="Hikvision PC110 - Camera cap"/>
        <s v="Hikvision WMS - Camera mountin"/>
        <s v="HIKVISION CAMERAS/BRACKETS"/>
        <s v="HikVision 1080P dome fixed lens"/>
        <s v="Hikvision DS-2CD2142FWD-I 2.8mm lens, 4MP, PoE IP Camera"/>
        <s v="Hikvision IP Camera 4MP POE Dome 2.8mm WDR IR Day/ Night DS-2CD2542FWD-IS HD 1080P IP67 Waterproof Firmware Upgradeable Eziview"/>
        <s v="10pack WMS WML PC110 DS-1272ZJ-110 Wall mount bracket for Hikvision Camera"/>
        <s v="HIKVISION CAMERA FOR SES ENTRY WAY"/>
        <s v="Hikvision DS-7604NI-E1/ 4P 4CH PoE NVR Network Video Recorder"/>
        <s v="HIKVISION MDL: DS-2TD6166 ONSITE INSTAL"/>
        <s v="Hikvision Analog Dome Camera p/n ID56D5TV - Interior Cameras for Quad 1 and Gandy 2nd Floor"/>
        <s v="PC110 HIKVISION PENDANT CA P FIXED DOME 110MM(Q:1)"/>
        <s v="WMS HIKVISION BRACKET WAL L MOUNT SHORT W/(Q:1)"/>
        <s v="DS-2CD2142FWD-IS-2.8MM HIKVISION DM IP66 4MP 2.8MM WDR IR POE/12(Q:1)"/>
        <s v="4125 General - Hikvision DS- 2CD2042WD-I, 4MP IR Mini Bullet Security Cameras POE Day Night Vision IP67 Waterproof HD Home Surveillance CCTV Camera, English Version, 4mm lens"/>
        <s v="THREE 5MP HIKVISION CAMERAS WITH MOUNTS"/>
        <s v="UPGRADE FOR OUTDOOR CAMERAS, TWO 6MP HIKVISION AND ONE 4MP HIKVISION, NO MOUNTS OR OTHER HARDWARE INCLUDED"/>
        <s v="4125 General - Hikvision Turbo HD DS-2CE16D1T-IR 2 Megapixel IR Bullet Camera"/>
        <s v="4125 General - Hikvision DS- 2CD2142FWD-I 4mm, 4MP WDR IP Network Dome Security Surveillance Cameras"/>
        <s v="Bracket Conduit Base Small / Hikvision USA Inc / Model: #CBS"/>
        <s v="Hikvision DS-2CD2685FWD-IZS 8 MP WDR Vari-focal Network Bullet Camera"/>
        <s v="4MP/VANDOM/IR/WDR/4MM/AUD / Hikvision USA Inc / Model: #DS-2CD2142FWD-IS-4MM"/>
        <s v="4MP/VANDOM/IR/WDR/4MM/AUD Hikvision USA Inc. / Model: #DS-2CD2142FWD-IS-4MM"/>
        <s v="4MP / VANDOM / IR / WDR / 4MM / AUD Hikvision USA Inc / Model: #DS-2CD2142FWD-IS-4MM"/>
        <s v="HIKVISION Bracket DS-1272ZJ-110 Wall Mounting Aluminum Alloy for Security Systems"/>
        <s v="HikVision 4MP IP Camera Item #: HIK4MP"/>
        <s v="HIKVISION DS-9664NI-I8 64 Channel NVR"/>
        <s v="HIKVISION DS-2CD2135FWD-I 4MM Camera"/>
        <s v="GOVERNMENT BUILDING-HIKVISION TURBO HD CAMERAS"/>
        <s v="(5) HIKVISION INDOOR 3MP INDOOR DOME CAMERAS. EXACQ VISION SINGLE CAMERA LICENSE, CAT 5.E CABLE RUN INSTALLED &amp; TESTED, LABOR INSTALLING, TERMINATING AND CALIBRATING CAMERAS"/>
        <s v="HikVision cameras ||4MP mini bullet network camera, model number DS-2CD2042WD-1||No installation included, only cameras."/>
        <s v="Camera Replacement for HQ Security Project location at the Headquarters Campus Hikvision WMS Bracket, Wall Mount, Short, w/ Junction"/>
        <s v="Camera Replacement for HQ Security Project location at the Headquarters Campus Hikvision SRSL Sun/Rain shield, PC, Large"/>
        <s v="Camera Replacement for HQ Security Project location at the Headquarters Campus Hikvision JBP-W Braket, PTZ, Junction box, with wall br"/>
        <s v="Camera Replacement for HQ Security Project location at the Headquarters Campus Hikvision RPM Bracket, Roof Parapet"/>
        <s v="Camera Replacement for HQ Security Project location at the Headquarters Campus Hikvision DS-2DE5330W-AE camera Outdoor PTZ Dome, 3MP, 30X lens, PTZ"/>
        <s v="HIKVISION USAINCDS-2CD2355FWD-I 2.8 MM"/>
        <s v="HIKVDS2CD2142FWDIS28MM Hikvision DS-2CD2142FWD-IS-2.8MM OUTER DOME SECURITY CAMERAS - QUOTE #SQ-625097 SEC CAM SYS"/>
        <s v="Camera Replacement for HQ Security Project location at the Headquarters Campus Hikvision DS-2CD2742FWD-IZS Outdoor Dome, 4MP-20fps/1080p, H264, 2.8"/>
        <s v="HIKVISION USAINCCB-FE"/>
        <s v="HIKVISION USAINCCBM"/>
        <s v="Camera Replacement for HQ Security Project location at the Headquarters Campus Hikvision DS-2CD2642FWD-IZS camera Outdoor Bullet, 4MP-20fps/1080p, H264, 2"/>
        <s v="Camera Replacement for HQ Security Project location at the Headquarters Campus Hikvision PM Bracket, Pole Mount"/>
        <s v="Camera Replacement for HQ Security Project location at the Headquarters Campus Hikvision PC135 Bracket, pendant cap, 135mm"/>
        <s v="HIKVISION USAINCDS-2CD63C2F-IV"/>
        <s v="Camera Security Replacement Cameras located at Austin HQ Hikvision RCM-1 Bracket, Recessed Ceiling Mount for 27xx"/>
        <s v="PUBLIC WORKS NVR INSTALLATION"/>
        <s v="Hikvision DS 2CD2122FWD IS network surveillance camera"/>
        <s v="HIKVISION 3MP OUTDOOR DOME CAMERA B&amp;H #HID52CD2134M - MFR z#D5-2CD2132F-1-4MM"/>
        <s v="DS-2CE56DIT-AVPIR3 Hikvision DM 1080P TURB UTC 2.8-12 IR"/>
        <s v="Hikvision Security Bullet Proof Camera"/>
        <s v="Hikvision PTZ Camera"/>
        <s v="Installation of Hikvision 8 Channel NVR with Poe and 6TB memory, and (3) 3MP Hikvision Dome Cameras with Infrared. Program and test, parts and labor."/>
        <s v="HIKVISION VANDAL RESISTANT DOME W/IR WDR"/>
        <s v="DS-2CD2142FWD-IS-2.8MM HIKVISION DM IP66 4MP 2.8MM WDR IR POE/12(Q:2)"/>
        <s v="DS-2CD2135FWD-I2.8MM HIKVISION OUTDOOR DOME 3MP 2.8MM"/>
        <s v="PC110 HIKVISION PENDANT CA P FIXED DOME 110MM(Q:2)"/>
        <s v="WMS HIKVISION BRACKET WAL L MOUNT SHORT W/"/>
        <s v="4MP VANDOM IR WDR 4MM AUD / Hikvision USA Inc. / Model: #DS-2CD2142FWD-IS-4MM"/>
        <s v="Hikvision Box Cam HD1080Ppricing per quote: 735635720"/>
        <s v="32 CHANNEL HIKVISION NVR WITH 8TB HARD DRIVE"/>
        <s v="3MP HIKVISION OEM IP CAMRA WITH NIGHT VISION"/>
        <s v="Hikvision DS-1272ZJ-110 Arm Wall Bracket for DS-2CD2142 / 2155 FWD-I / IS / IWS DS-2CD2112 / 2132"/>
        <s v="COURT/COUNCIL"/>
        <s v="4MP / VANDOM / IR / WDR / 4MM / AUD Hikvision Usa Inc. / Model #DS-2CD2142FWD-IS-4MM"/>
        <s v="Installation of security system upgrade to include: 1 Hikvision 32 channel advanced Digital Network Recorder. 1 LED TV monitor wall mount. 1 24-Port managed smart PoE switch. 12 Indoor/Outdoor WDR Dome Camera. 12 mounting Bracket. 7 Indoor/Outdoor WDR Bul"/>
        <s v="HIKVISION PC100 PENDANT CAP"/>
        <s v="Hikvision Camera with Conduit Base"/>
        <s v="1 HIKVISION HD DOME W/IR,"/>
        <s v="Hikvision HD-TVI to HDMI Converter"/>
        <s v="CAMERA Hikvision DS-2CD2142FWD-I"/>
        <s v="HIKVISION DS-7604NI NETWORK VIDEO RECRDR"/>
        <s v="MHS/HIKVISION DOMES"/>
        <s v="MHS/HIKVISION"/>
        <s v="HIKVISION 2MP/COVERT/L-PINHOL/+BASE/3.7M"/>
        <s v="MHS/HIKVISION MINI CAMS/BRACKETS"/>
        <s v="MHS/HIKVISION BRACKETS"/>
        <s v="HIKVISION 4MP OUTDOOR CAMERAS"/>
        <s v="HIKVISION 8 CH. 2TB NETWORK VIDEO RECORDER - STADIUM PRESS BOX"/>
        <s v="HIKVISION 4MP INDOOR CAMERAS"/>
        <s v="Access Control System-4MP HikVision Dome Camera"/>
        <s v="Hikvision DS-96128NI-F24-H 128Ch Network Video Recorder-with 4 HDD"/>
        <s v="HIKVision 8 Channel Turbo HD DVR 6TB HDD/REG B&amp;H HI08HUHIF2N6 MF#"/>
        <s v="HIKVision OD Bullet 4MP-20FPS/1080P H264 4mm D/N/REG B&amp;H HI2CD2T42WDI MF#"/>
        <s v="HIKVision Outdoor IR Bullet/Turbo HD/3MP/2.8-12mm/REG B&amp;H HICE16F7TAIT"/>
        <s v="HIKVision 16 Channel TURBO HD DVR 12 HDD/REG B&amp;H HI6HUHIF2N12 MF#"/>
        <s v="Hikvision HD720P Turbo HD Indoor Vari-focal IR Camera"/>
        <s v="Repair to Hikvision 2TB 16 Channel DVR (Mother board replacement)"/>
        <s v="HIKVision Fisheye 4MP H264 1.6MM D/N IR 30M/REG B&amp;H HIDS2CD294F MF#"/>
        <s v="HIKVision 3MP/360/Fisheye-Cam/WDR/IP66/REG B&amp;H"/>
        <s v="HIKVision 16-Channel 12MP NVR with 12TB/REG B&amp;H HI6NII216P12 MF#"/>
        <s v="HIKVision OD DOME 4MP-20FPS/1080P H264 2.8mm D/N/REG B&amp;H HI2CD2142FWD MF#"/>
        <s v="HIKVision 5MP MTRZD VF ID EXIR IR DOME/2.8-12mm/REG B&amp;H HIE56H1TAITZ MF#"/>
        <s v="HIKVISION PROFESSIONAL DS-2CD6424FWD NETWORK CAMERA - # HKV-DS-2CD6424FWD-10"/>
        <s v="CAPITAL-EQUIPMENT - Hikvision Network Security Bullet Camera"/>
        <s v="HIKVISION PROFESSIONAL DS-2CD6424FWD NETWORK CAMERA - # HKV-DS-2CD6424FWD-20"/>
        <s v="Hikvision CB130 - Camera conduit base; Item No. 002164824-NEW"/>
        <s v="HIKVISION 5MP 30X TPZ D"/>
        <s v="Hikvision 6MP Fisheye Network Camera; Item No. 002484380-NEW"/>
        <s v="Hikvision IR Bullet Camera DS-2CD4A26FWD-IZHS8/P; Item No. 005142255-NEW"/>
        <s v="Hikvision 2 MP WDR Smart IP Bullet Camera; Item No. 003913658-NEW"/>
        <s v="Hikvision WMP-L - Camera Dome; Item No. 002437349-NEW"/>
        <s v="POLICE OE CONSULTING FOR POICE DEPT SECURITY CAMERA VIDEO RECORDER REPLACEMENT RESEARCH/QUOTE OF A HIKVISION 8 CHANNEL ANALOG 16 CHANNEL IP CAMERA HYBRID NETWORK VIDEO RECORDER INVOICE #37039 $52.50"/>
        <s v="1 Each-Hikvision EasyIP 3.0 DS-2CD2T85FWD-I5 - network surveillance camera Mfg. Part#: DS-2CD2T85FWD-I5 2.8MM UNSPSC: 46171610 Contract: MRESC IFB 15/16-11 NJ STATE APPROVED CO-OP # 65MCE (15/16-11) QUOTE # JVGW804:"/>
        <s v="HIKVISION 16 CAMERA NVR 2 TB HARD DRIVE POE"/>
        <s v="HIKVISION PTZ CAMERA TO LOOK AT GATE"/>
        <s v="HIKVISION DS-7332HGHI-SH-16TB 40 CHANNEL TRIBRID DVR, 16TB, UP TO 40-CH (32 ANALOG &amp; HD-TVI VIDEO + 8 IP VIDEO)"/>
        <s v="3-HONEYWELL 8 CAMERA POWER SUPPLY, 1- APC UPS 1- HIKVISION DS9664NI-I8-20TB RECORDER 1- LM22 22 MONITOR AT NVR 2- EX17162A 16 PORT SWITCH, 3-EX 17008A SWITCH"/>
        <s v="HIKVISION 3MP OUTDOOR IR BULLET CAMERA"/>
        <s v="Hikvision 4MP PoE Network Dome Security Camera"/>
        <s v="Hikvision DS-2CD2032I 6mm 3MP bullet"/>
        <s v="DS-1272ZJ-110 Wall Mount for Hikvision Camera"/>
        <s v="HIKVISION 1.3MP PINHOLE CAMER"/>
        <s v="HIKVDS2CD2142FWDIS28MM Hikvision DS-2CD2142FWD-IS-2.8MM OUTER DOME SECURITY CAMERAS - QUOTE #SQ-624467 SEC CAM SYS"/>
        <s v="Hikvision Bracket Conduit base"/>
        <s v="Relocate 01 existing outdoor camera to original location to provide visual to other side of the door/street. Add 01- Hikvision Outdoor Turbo 1080p Resolution 2.8mm fixed lens / EXIR Night View and Back Box Wire, video balums, MC cable and EMT boxes, conne"/>
        <s v="ANALOG CAMERA"/>
        <s v="Hikvision Camera @ RP Police Job #: MM17030-SEC"/>
        <s v="Hikvision EasyIP 3.0 Paid network surveillance cam Inv Pd Cd: 4760271 Acc Outs"/>
        <s v="HIKVISION 2MP DAY/NIGHT OUTDOOR MINI PTZ/20X/REG"/>
        <s v="Hikvision 8 channel HD turbo DVR/NVR"/>
        <s v="HIKVISION DS-2CD2642FWD-IZS-4MP OUTDOOR DAY/NIGHT BULLET CAMERA"/>
        <s v="Labor to install 12 Hikvision 4 megapixel PTZ cameras to the East Parking Structure"/>
        <s v="Hikvision CPM-L; Bracket Ceiling Pendant Mount Long"/>
        <s v="4 HIKVISION NVR, PART #DS-9632NI-I8-12TB AS PER QUOTE #9255"/>
        <s v="Hikvision WMPL; Bracket, PTZ, Wall Mount Long"/>
        <s v="Hikvision DS-2DE7430IW-AE; 4 Megapixel Network PTZ, 30x Zoom, IR"/>
        <s v="HIKVISION N7604EP2T DS-7604NI-E1/4P-2TB NVR, 4-CHANNEL, H264, UP TO6MP, INTEGRATED 4-PORT POE, HDMI, 1-SATA, WITH 2TB"/>
        <s v="EXACQ SERVER 2U 6TB W/ 9 LICENSES - QTY 1 $4123.50 ETHERWAN 8X2 10/100 POE W/ 2 GIG OUT - QTY 4 $1672.55 HIKVISION 2.8MM 4MP VANDAL DOMES W/IR - QTY 8 $1849.75 VIVOTEK 180 VANDAL 3MP - QTY 1 $600 1000VA 600W UPS - QTY 4 $695.00 LOTS CAT5E WIRE - QTY 5 $60"/>
        <s v="HIKVISION TR2342F2 DS-2CD2342WD-I 2.8MM cameras"/>
        <s v="HIKVISION IP CAMERA - 3MP, 4MM STANDARD LENS DS-2CD2332-I"/>
        <s v="HIKVISION PMP-Bracket PTZ Pole Mount"/>
        <s v="4 Megapixel Network PTZ, HIKVISION DS-2DE7430IW"/>
        <s v="HIKVISION 4MP CAMERA FOR"/>
        <s v="HIKVISION WMPL- Bracket, PTZ Wall Mount Long"/>
        <s v="HIKVISION DS-2CD2655FWD-IZS 4 Megapixel Network PTZ 30x Zoom IR"/>
        <s v="HIKVISION DS-2DE7430IW-AE"/>
        <s v="3mp HikVision License Plate Reader Camer"/>
        <s v="HIKVISION USA - Item #400"/>
        <s v="Used Hikvision Camera"/>
        <s v="Minor Tools Under $500 - HIKVISION TRIBIRD DVR 4CH TURBD/ANLG IP CAM HDMI/REG"/>
        <s v="HIKVISION USA item # 200"/>
        <s v="Hikvision 16 channel video"/>
        <s v="CAMERAS FOR THE JAIL HIKVISION DS-2CE56C5T-AVPIR3 OUTDOOR IR DOME, HD720P, 2.8-12MM, 40M IR DAY/NIGHT, DWDR, SMART IR, UTC MENU, IP66, 24VAC/12VDC (4 FOR SPARES, 1 TO REPLACE BROKEN)"/>
        <s v="Installation of 3 IP cameras &amp; integrate them into an existing NVR. Install 3 new Cat6 cables from Camera to MDF/IDF. Install 2 Lightning Surge protectors, test &amp; label each line. Install the HikVision camera &amp; adjust the image."/>
        <s v="INSTALL TIME CLOCK CAMERA HIKVISION TURBO HD CAMERA OUTSIDE ROLL CALL TO VIEW TIME CLOCK INVOICE 52898"/>
        <s v="4MP/VANDOM/IR/WDR/4MM/AUD HikVision Usa Inc / Model #DS-2CD2142FWD-IS-4MM (Back / faces boiler room)"/>
        <s v="HikVision DS-2CD2685FWD-IZS 8 MP WDR Vari-focal Network Bullet Camera (Facing bus/employee parking lot)"/>
        <s v="HIKVISION 2.8MM 4MP VANDAL DOMES W/IR - QTY 8 **** Will create Asset when received"/>
        <s v="HikVision 32 Ch. Network VideoRecorderw/24 TB HDDInstalled in TR Room(Cost $2,795 plus 25% Markup)"/>
        <s v="HIKVISION IP CAMS only"/>
        <s v="CB110 DS-1280ZJ-DM18 Conduit Base For Hikvision Dome Camera DS-2CD2142FWD-I - 10 Pack by Kenuco"/>
        <s v="Hikvision 4MP DS-2CD2142FWD-I HD WDR IP Network Dome 2.8mm Lens by Hikvision"/>
        <s v="HikVision 4MP WDR EXIR TurretCamera(2)West Side of Auditorium(Main Driveway intoFront Admin), (4)North Side ofMediaCenter/Library, (4)Hallways(cost $192 plus 25% markup)"/>
        <s v="HikVision Cap/Mount forproposed IP CamerasInstalled at (10) IP cameralocations (Exterior)(cost $39 plus 25% markup)"/>
        <s v="Quote 15127283 - Hikvision DS-2CD2142FWD-IS - Network surveillance camera"/>
        <s v="HIKVISION 32 CH NETWORK VIDEORECORDER WITH 6TB HDD (COSTPRICE $1,524.00 MARKUP PRICE$1,905.00"/>
        <s v="DS-2CD2142FWD-IS HIKVISION OUTDOOR DOME 4MP-20FPS/1080P H264 6MM DAY/NIGHT 120DB WDR IR (30M) 3-AXIS ALARM I/O AUDIO I/O USD IP66 POE/12VDC(Q:16)"/>
        <s v="(16) HIKVISION 3MP 4MM IP DOME CAMERAS (1) HIKVISION 32 CH. 12TB NETWORK VIDEO RECORDER (1) SURGE PROTECTOR WIRE &amp; MISC. PARTS AS PER ATTACHED QUOTE"/>
        <s v="CB110 HIKVISION BRACKET CONDUIT BASE 110MM(Q:14)"/>
        <s v="DS-2CD2132F-I-2.8MM HIKVISION 3MP/VANDOM/IR/2.8M/-30C/IP66(Q:14)"/>
        <s v="WMS HIKVISION BRACKET WAL L MOUNT SHORT W/(Q:16)"/>
        <s v="PC110 HIKVISION PENDANT CA P FIXED DOME 110MM(Q:16)"/>
        <s v="DS-9632NI-I8-12TB HIKVISION NVR 32 CH UP TO 4K HDMI 12TB(Q:1)"/>
        <s v="Video Surveillance Sentinel will install a video surveillance system to provide views of the gate, as well as, the exterior areas of the facility. I have prepared an estimate to include: (1) Hikvision 8 channel 2TB NVR, (6) Hikvision fixed focus IR turret"/>
        <s v="HIKVISION IP CAMERA W/AUDIO (RECEIVED AND INVOICED)"/>
        <s v="0090 Hikvision 3mp Dome Cameras"/>
        <s v="Hikvision PanoVu Series DS-2CD6986F-(H) Panoramic camera Part# DS-2CD6986F-H"/>
        <s v="Hikvision - Camera mounting bracket - with junction box - wall mountable Part # WML"/>
        <s v="HIKVISION DS-2AE5230T-A TURBO ANALOG PTZ DOME CAMERA, 2MP, HD 1080P, 30X OPTICAL ZOOM, DAY/NIGHT, IP66 STANDARD, HEATER ON, 24VAC"/>
        <s v="Hikvision HD Network Speed Dome DS-2DE4220-AE - network surveillance camera Part # DS-2DE4220-AE"/>
        <s v="360 DEGREE CAMERA (HIKVISION #DS-2CD6362F-IV)"/>
        <s v="Hikvision PC210 - camera pendant cap white"/>
        <s v="HIKVISION CAMERA DS-2DE4220W-AE IP66 PTZ OUT 2MP 20X 24V POE RETAIL"/>
        <s v="Invoice # 1301159875 Hikvision Original DS"/>
        <s v="Plugable Thunderbolt 3 Doc PCE Dell 65 WHr 6-Cell Primary PCE Height-Adjustable Standing PCE Asurion 4 Year Security Sy PCE Dell UP2516D 25.0&quot; Screen PCE Liftware Steady Starter Ki PCE Liftware Steady Everyday S PCE Liftware Steady Fork Attac PCE Painting"/>
        <s v="DS-2CE56D5T- AVPIR3 HIKVISION DM 1080P TURB UTC 2.8-12 IR"/>
        <s v="ITEM DS-7204HUHI-F1/N-1 TB HIKVISION 4CH TURBO 3.0 DVR 1 TB DR"/>
        <s v="HIKVISION 4MP BULLET SECURITY"/>
        <s v="HIKVISION 4MP NIGHT VISION"/>
        <s v="LABOR-PREVAILING WAGE"/>
        <s v="HIKVISION DS-2CE15C2N-VF1R3 720 TVL PICADIS VARIFOCAL IR BULLET CAMERA, 2.8-12MM"/>
        <s v="1 Each-CAMERA INSTALLATION KIT: CIK:CAMERA INSTALL KIT: 1 Each-WIRE: SIAMESE RG59U&amp; 18/2 PLENUM: SIAMESE RG59U&amp; 18/2 PLENUM: 1 Each-HIKVISION USA; DS-2CE 16DST-1TB: TURBO BULLET STYLE CAMERA W/INTEGRATE IR (1080P): 1 Each-EQUIPMENT: 1 Each-MISC. PARTS +"/>
        <s v="HIKVISION DS-2CE55C2N-2.8MM 720 TVL PICADIS INDOOR DOME CAMERA, 2.8MM LENS"/>
        <s v="WHS SERVICE CALL - LOWERED AND REPLACED 1 HIKVISION DOME CAMERA IN FRONT ENTRY"/>
        <s v="Hikvision DVR"/>
        <s v="WMS WML PC130T DS-1273ZJ-130-TRL Wall Mount Bracket For Hikvision Turret Camera DS-2CD23x2"/>
        <s v="Hikvision DS-9632NI-I8 32-CH Embedded NVR (No HDD), Up to 12MP Recording Resolution, H.265, H.264, MPEG4, 8-SATA"/>
        <s v="UNDER $45K. Replace camera at Mission Hills High School, Sierra South. CAMERA HIKVISION PTZ OUTDOOR DS-2DF6236V. SMUSD TAG #840850.Please refer installation questions to Tony Cabral."/>
        <s v="Replace 4 existing cameras with Hikvision cameras &amp; add to existing Digitop system"/>
        <s v="Install one new exterior Hikvision camera at HS main entrance**Pricing per Estimate #181127"/>
        <s v="ESTIMATE #1757 3/20/18 - SALES-CCTV EQUIPMENT-HIKVISION 9016HUHI-SH TURBO HYBRID VIDEO RECORDER"/>
        <s v="HikVIsion 16 Analog/16 IPCameras-Recorder Installed inexisting I/T Room in FrontAdmin Office AreaDC-9016HQHI-SH-4TB20% mark up list price$1,450.00"/>
        <s v="ITEM # 4294535 -- HIKVISION 1.3MP OUTDOOR DOME IR CAM"/>
        <s v="HIKVISION BRACKET CONDUIT BASE 135MM/REG MFR# CB135"/>
        <s v="HIKVISION 32 - CHANNEL NVR (48TB) /REG MFR# DS-9632NI-I8-48TB"/>
        <s v="HIKVISION WEBMANAGED 24-PORT POE SWITCH/REG MFR# DS-3E1326P-E"/>
        <s v="HIKVISION OD DOME 4MP-20FPS/1080P H264 2.8-12MM/REG MFR# DS-2CD2742FWD-IZS QUOTE #22108 SHIP ATTN: DARBY DAVIDIAN 310-606-5524 Note: Please indicate purchase order number to your packing slip and invoice. &quot;The buyer listed has no responsibility for the pr"/>
        <s v="HIKVDS2CD2142FWDIS28MM HIKVISION DS-2CD2142FWD-IS-2.8MM OUTDOOR DOME, 4MP-20FPS/1080P, H264, 2.8MM, DAY/NIGHT, 120DB WDR, IR (30M), 3-AXIS, ALARM I/O, USD, IP66, POE/12VDC SEC SYS"/>
        <s v="ESTIMATE #1757 3/20/18 - SALES -CCTV EQUIPMENT-HIKVISION 9016"/>
        <s v="16 CHANNEL HIKVISION RCORDER"/>
        <s v="CB110 DS-1280ZJ-DM18 Conduit Base for Hikvision IP Camera DS-2CD21x2 - 4 Pack"/>
        <s v="CART ID# 9787562698 HIKVISION 3MP OUTDOOR DOME CAMERA B&amp;H #HIDS2CD2134N - MFR #DS-2CD2132F-I FREE EXPEDITED SHIPPING"/>
        <s v="HIKVDS9632NII812TB HIKVISION DS-9632NI-I8-12TB NVR, 32 CHANNEL, H.264/H.264+/H.265, UP TO 12MP, HDMI, 8-SATA, WITH 12 TB SEC SYS"/>
        <s v="HIKVISION OUTSIDE BULLET"/>
        <s v="AMAZON.COM -- HIKVISION 4MP IR MINI BULLET NEWTWORK CAMERA"/>
        <s v="HIKVISION 4MP WDR POE NETWORK DOME CAMERA"/>
        <s v="Hikvision 16 channel HD DVR"/>
        <s v="HA - HIKVISION CAMERAS/PROGRAMMING"/>
        <s v="HX-ID56D5TV Hikvision"/>
        <s v="HikVision 4MP network POE sec.cam. 4mm"/>
        <s v="Hikvision 4MP bullet style outside camera"/>
        <s v="Bailey Ave. Cameras: S2 Current-1, S2 Camera License-2, Panasonic WV- S2231L Camera-1, Panasonic WV-X4571L 9MP 360 Camera-1, Misc.-1, Hikvision 8 Port POE Plus Switch-1, Labor-1"/>
        <s v="Install 2 New Hikvision Hi-Def Color Cameras in Kitchen Basement, Lyon County Sheriff's Dept"/>
        <s v="Oak Street Cameras: S2 Current-1,S2 Camera License-2, Panasonic WV- S2231L Camera-2, Misc.-1,Hikvision 8 Port POE Plus Switch-2, Labor-1"/>
        <s v="camera; 4988"/>
        <s v="HikVision NVR 16 Channel H264 up to 6MP Integrated 16 port PoE HDMI 2 SATA No HDD 3 YR MFR warranty"/>
        <s v="(1) 1080P INDOOR IP DOME CAMERAS HIKVISION 3MP INDOOR &amp; OUTDOOR DOME IR CAMERA, EXACQ VISION SINGLE PRO LICENSE, SINGLE CAT 5E CABLE RUN, INSTALL &amp; TESTED, INSTALLATION"/>
        <s v="LABOR AND NECESSARY MATERIALS INCLUDED"/>
        <s v="Hikvision 4 MP WDR Exir Turret Network Camera DS-2CD3345-I rmm lens security surveilance dome camera POE H.265 ONVIF outdoor IP camera international version"/>
        <s v="HIKVISION 4 MP 2.8 MM DOME"/>
        <s v="J-258 / SMALL PARTS HIKVISION DS-3E1318P-E 18 PORT POE SWITCH WITH GIGABIT AND SFP PORTS / POC: JON GRAYBEAL"/>
        <s v="Hikvision NVR 32CH"/>
        <s v="HIKVISION 32 CHANNEL 8 TB NVR"/>
        <s v="V2TC-X002: V2 SYSTEM TOWER CHASSIS W/XEON PROCESSOR &amp; 2 DVD SLOT-LOAD DRIVES, WINDOWS 10; DS-2DE3304W-DE: CAMERA, PTZ IP; DE-1003KI: CONTROLLER - PTZ, HIKVISION 1003KI KEYBOARD, RS-485,3-AXIS JOYSTICK, 12VDC; S"/>
        <s v="Hikvision DS-2CD2742FWD-IZS 4 Megapixel Network Camera - Color - 65.62 ft||Night Vision - H.264, Motion JPEG - 2688 x 1520 - 2.80 mm - 12 mm - 4.3x||Optical - CMOS - Cable - Dome - Ceiling Mount, Wall Mount Optional"/>
        <s v="Hikvision Turbo HD DVR DS 7316HQHI SH standalone DVR 16 channels"/>
        <s v="HIKVISION #DS-2CD2T42WD BULLET CAMERAS"/>
        <s v="1 Each-2961500 hikvision DS 9600 series DS-9632 standalone NVR 32 channels: 6 Each-4343625 separate skyhawk surveillance HDD ST4000VX007 hard drive:"/>
        <s v="HikVision 4MP WDR Fixed (2.8MM) EXIR Turret (6) installedthroughout cafeteria areaseating old and new areas 25%markup cost $192.00"/>
        <s v="100 Each-Hikvision DS-2CD2142FWD-IS - network surveillance camera Mfg. Part#: DS-2CD2142FWDIS2.8MM UNSPSC: 46171610: 3 Each-Hikvision DS-9600 Series DS-9632NI-I8 - standalone NVR - 32 channels Mfg. Part#: DS-9632NI-I8 UNSPSC: 46171621: 1 Each-Contract: M"/>
        <s v="Hikvision Turbo HD Camera DS-2CE56C2T-IRM - surveillance camera Mfg. Part#: DS-2CE56C2T-IRM2.8MM UNSPSC: 46171610 Contract: PEPPM 2018 Catalog Agreement (PEPPM2018)"/>
        <s v="Hikvision Turbo HD Camera DS-2CE56C5T-AVFIR - surveillance camera Mfg. Part#: DS-2CE56C5T-AVFIR UNSPSC: 46171610 Contract: PEPPM 2018 Catalog Agreement (PEPPM2018)"/>
        <s v="HIKVISION 3MP INDOOR /OUTDOOR DOME W/IR 4 MM LENS"/>
        <s v="BRACKET, WALL MOUNT, SHORT, W/ JUNCTION BOX HIKVISION"/>
        <s v="GS-2CD2742FWDIZ Hikvision DS-2CD2742FWD-IZS Outdoor Dome Camera"/>
        <s v="HIKVISION 3MP INDOOR/OUTDOOR DOME W/IR 2.8 MM LENS"/>
        <s v="Hikvision 1.3MP 4mm DN IR POE (HIK-DS2CD2112F14MM)"/>
        <s v="PENDANT CAP HIKVISION"/>
        <s v="55978 P. CLARK 281141 PER QUOTE # 93403 12 EA HIKVISION CAMERA DS-2CE5GD5T-AVPIR32H 2.8-12MM"/>
        <s v="Camera mount for Hikvision camera"/>
        <s v="HX-OD2112F2 HIKVISION 1.3 MP"/>
        <s v="Hikvision 5MP 4MM Vandal Dome IR Cam"/>
        <s v="HikVision 1080P bullet camera 3-12MM varifocal lens"/>
        <s v="7216 Hikvision highi-sh connectivity"/>
        <s v="Camera; 4981"/>
        <s v="COMMAND BUS REHAB 1 COP-USA HD TVI 30X DAY/NIGHT PTZ 1 HIKVISION HYBRID DVR/NVR 8 TVI 8IP W/6 TB HDD 1 HIKVISION JOYSTICK CONTROLLER 3 HIKVISION TVI HD FIXED CAMERAS W/BLACK 1 LAMPHUS 360 GREEN LED BEACON US COMMUNITIES CONTRACT 4400001839 DELIVER TO: CAP"/>
        <s v="Hikvision EasyIP 3.0 Rec DS-2CD2155FWD-I network Paid surInv Pd Cd: 4760271 Acc Outs"/>
        <s v="Hikvision 3MP Day/Night Camera - with 6mm Lense"/>
        <s v="HIKVISION CB135 CAMERA CONDUIT BASE"/>
        <s v="HIKVISION 3MP DOME HX-2132-..."/>
        <s v="HIKVISION 4MP FISHEYE HX-29..."/>
        <s v="HIKVISION 5MP BULLET(OUTDOO..."/>
        <s v="HIKVISION 4MP IP DOME CAMERA,"/>
        <s v="HIKVISION 5MP DOME (GYM) HX..."/>
        <s v="Hikvision DS-2CD2722FWD-IZS dome camera"/>
        <s v="ESTIMATE # 1223 - HIKVISION 4 MEGAPIXEL HIGH RESOL"/>
        <s v="Other accessory - HikVision PTZ Dome Camera"/>
        <s v="HIKVDS9632NII812TB HIKVISION DS-9632NI-I8-12TB NVR, 32 CHANNEL, H.264/H.264+/H.265, UP TO 12MP, HDMI, 8-SARA, WITH 12TB SEC CAM SYS"/>
        <s v="Other accessory - Hikvision wall mount bracket for"/>
        <s v="HIKVDS2CD2142FWDIS28MM HIKVISION DS-2CD2142FWD-IS-2.8MM OUTDOOR DOME, 4MP-20FPS/1080P, H264, 2.8MM, DAY/NIGHT, 120DB WDR, IR (30M), 3-AXIS, ALARM I/O, AUDIO I/O, USD, IP66, POE/12VDC SEC CAM SYS"/>
        <s v="16 CHANNEL HIKVISION NVR"/>
        <s v="HikVision 3 MP Fixed (2.8MM)dome camera (4) remaining IPcameras locations 25% markupcost $158"/>
        <s v="HikVision Cap/Mount foroutdoor turret camerainstalled at the (4) outdoorcamera location 25% markupcost $39.00"/>
        <s v="HikVision 4MP fixed lensturret camera (2) outdoor onfront covered walkway by mainentrance, (1) outdoor ofmultipurpose room, (1) hallwaybetween multipurpose room andgym (1) gym hallway by room825, (2)"/>
        <s v="HikVision 32 ch network videorecorder w/ 16TB HDD installedin existing I/T room in frontadmin office area 25% mark upcost $2,266"/>
        <s v="HikVision Cap/Mount forproposed IP CamerasInstalled at (58) IP cameralocations (Exterior)(cost $39 plus 25% markup)"/>
        <s v="HikVision 32 Ch. Network VideoRecorder w/ 24 TB HDDInstalled in TR Rooms (Cost$2,795 plus 25% Markup)"/>
        <s v="HikVision Wall Mount forHikVision PANOInstalled at PANO Locations(cost $53.50 plus 25% markup)"/>
        <s v="HikVision 4MP WDR EXIR TurretCamera(9)Gymnasium/Building,(4)Portables-Covering RRs/MainWalkway, (7)Central Receiving/Entry Gate/Bike Rack,(8)Cafeteria-Indoor &amp; Outdoor,(17)100 Hall and Admin,(10)200 H"/>
        <s v="HikVision 8MP Panoramic DomeCamera(2)Main Courtyard, (1)StadiumEntry, (1)Stadium Parking Lot(cost $1,099 plus 25% markup)"/>
        <s v="Hikvision DS 2CD2112F I network surveillance camera"/>
        <s v="(4)Hikvision camera 2.8MP,(1) 12V power supply, (1)siamese cable"/>
        <s v="Hikvision DS-2CD6362F-I Network Surveillance Camera"/>
        <s v="DS-1258ZJ WM110 Wall Mount Bracket for Hikvision Fixed Lens Dome IP Camera"/>
        <s v="Hikvision IP Camera 4MP DS-2CD2042WD-I 4mm WDR Fixed HD IR Night Vision Network Bullet Camera Motion Detection with SD Card Slot"/>
        <s v="16929557-Hikvision DS-2CD2T42WD-I54MM Network surveillance c"/>
        <s v="Hikvision CCTV Stand Alone (BNC) Monitor"/>
        <s v="Hikvision DS-2CE56D1T-AVFIR Indoor Analog IR Dome Camera, HD1080P, 2.8-12 mm Lens, Day/Night, BLC, Smart IR, UTC Menu, IP66 Standard, 12VDC/24VAC"/>
        <s v="16929556-Hikvision DS-2CD2142FWD-IS2.8MM - Network surveilla"/>
        <s v="Hikvision DS-2cd2132f-1-Network Surveill"/>
        <s v="HIKVISION USAINCDS- Item 100GB Quote #:"/>
        <s v="HIKVISION USAINCCBM Item 200GB Quote #:"/>
        <s v="Apc Back-Ups Pro 1500 - 865 Watt Hikvision DS-2cd2132f-1-Network Surveill"/>
        <s v="Hikvision DS-2cd2032-1-Network Surveilla Belkin 50 Ft Cat6 Ethernet Patch Cable"/>
        <s v="HIKVISION OUTDOOR INFRARED DOME CAMERA 12 OR 24 VOLT"/>
        <s v="HIKVISION USAINCHS-TF Item 300GB Quote #"/>
        <s v="(1) Hikvision 4MP VandalResist"/>
        <s v="Camera: Hikvision 4MP VandalR"/>
        <s v="Hikvision HI2CE16C2R28 TurboHD Series 720pOutdoor HD-TVI Bullet Camera with 2.8mm Lens and Night Vision"/>
        <s v="PC110 HIKVISION PENDANT CAP"/>
        <s v="HikVision 3MP WDR EXIR TurretCamera (1) Front Lobby inAdmin, (1) Ms. GrovesClassroom Entry (2) B-Ballcourt/playground, (1) outdoorart area, (1) receiving, (1)lobby 25% markup Cost $192"/>
        <s v="HikVision 8 MP Panoramic DomeCamera (2) outdoor front bussloops/parking (overall) (1)outdoor amphitheater (overall)(1) outdoor PE Area/wning &amp;Walkway Pano cameras take up 4channel on each recorder per"/>
        <s v="2 HIKVISION OUTSIDE BULLET"/>
        <s v="2 HIKVISION INSIDE DOME"/>
        <s v="HikVision 4MP Fixed (2.8MM)EXIR Turret (6) indoor-mainhallway, (3) indoor - frontand rear of 200 hall, (2)indoor - front and rear of 300hall, (2) indoor - front andrear of 400 hall, (2) indoor -front"/>
        <s v="HikVision wall mount forHikVision Pano installed atPANO locations 25% mark upcost $53.50"/>
        <s v="HikVision Cap/Mount forproposed IP Cameras installedat all (2) IP camera loctions25% mark up cost $39"/>
        <s v="HikVision 3MP EXIR TurretFixed Camera Replacing all(20) existing analog cameras25% markup Cost $158"/>
        <s v="HikVision 32 Ch. Network VideoRecorder w 16TB HDD HDddetermined for 30 days ofrecorded footage at 8FPS on6-70% of motion. Recorder tobe installed in maintenancecoordinator office/IT Room.25% markup c"/>
        <s v="Hikvision Outdoor Dome 4MP/1080p 2.8mm fixed Lens"/>
        <s v="Hikvision Outdoor Dome, 3MP/1080P 2.8-12mm Lens"/>
        <s v="0005 Hikvision 32 channel NVR w/128 TB"/>
        <s v="0003 Hikvision 6mp Box Camera w/lens"/>
        <s v="0002 Hikvision 3mp Dome Cameras"/>
        <s v="0001 Hikvision 180 degree Panoramic"/>
        <s v="12 Each-Seagate SkyHawk Surveillance HDD ST4000VX007 - hard drive - 4 TB - SATA 6Gb Mfg. Part#: ST4000VX007 UNSPSC: 43201803: 2 Each-Hikvision camera mounting bracket Mfg. Part#: WML UNSPSC: 45121518: 2 Each-Hikvision PC110 - camera cap Mfg. Part#: PC110"/>
        <s v="HX-N7732IP24 Model: DS-7732NI-14/16P-24TB HIKVISION N7732IP24 DS-77321NI-I4/16p-24TB NVR, 32 Channel, Integrated 16-Port POE, Up to 12 MP, 4-SATA, H264+/H264?H265, HDMI 24tb"/>
        <s v="(4)Hikvision camera 2.8MP,(1) 12V power supply, (1)siamese cable - MPH-900 MS3 (140003)"/>
        <s v="1 Each-Hikvision EasyIP 3.0 DS-2CD2185FWD-I - Mfg. Part#: DS-2CD2185FWD-I 2.8MM: 1 Each-Hikvision DS-2CD2752F-IZS - Mfg. Part#: DS-2CD2752F-IZS UNSPSC: 46171610: 1 Each-Hikvision mounting bracket Mfg. Part#: WML UNSPSC: 45121518: 1 Each-Hikvision PC110 -"/>
        <s v="band h qty4 hikvision securit"/>
        <s v="(4)Hikvision camera 2.8MP,(1) 12V power supply, (1)siamese cable - RADAR TRAILER"/>
        <s v="(4)Hikvision camera 2.8MP,(1) 12V power supply, (1)siamese cable - MPH-900 MS2 (140002)"/>
        <s v="DS-2CD6986F-H HikVision 8MPPanoramic Dome Camera1-front loop, 2-maincourtyard,1-central receivingcost price- $1,099.00 /25% mark-up -"/>
        <s v="PC210/WML - HikVision WallMountfor HIKVision PANO. Installedat PANO locationscost price- $53.5025% mark-up- $13.38= $66.88$66.88 x 4= $267.52"/>
        <s v="Hikvision 1.3MP 4mm DN IR POE (HIK-DS2CD2112FI4MM)"/>
        <s v="HIKVISION 3M/VANDOM/2.8M/WDR/EXIR/IP67 CAMERAS, LICENSES CABLES RUNS, LABR &amp; MATERIAL - ADDITIONAL INTERIOR CAMERAS TOTAL"/>
        <s v="HIKVISION 3MP/VANDOM/2.8M/WDR/EXIR/IP67 CAMERAS, LICENSES CABLES RUNS, LABOR AND MATERIALS - ADDITIONAL EXTERIOR CAMAERAS TOTAL"/>
        <s v="WM1 HK Wall Mount Bracket for Hikvision Cameras"/>
        <s v="WM1 HK Wall Mouont Bracket for Hikvision Cameras"/>
        <s v="HIKVISION GP100 SINGLE GANG PLATE"/>
        <s v="RADIX - FOR CLOSED CIRCUIT TV SYSTEMREPLACE DVR WITH DS-9016WHI-ST HIKVISION"/>
        <s v="HIKVISION DS-TT-X41T 7-INCH HD-TVI LCD TEST MONITOR WITH UTC CONTROL"/>
        <s v="(7) 1080P IP INDOOR DOME CAMERAS HIKVISION 3MP DOME CAMERAS, EXACQ VISION SINGLE CAMERA PRO LICENSE ,SINGLE CAT 5E"/>
        <s v="(8) 1080P IP INDOOR DOME CAMERAS, HIKVISION 3MP INDOOR &amp; OUTDOOR DOME IR CAMERA, EXACQ VISION SINGLE PRO LICENSE, SINGLE CAT 5E CABLE RUN,INSTALL&amp; TESTED, LABOR INSTALL AND CALIBRATE"/>
        <s v="HIKVISION DS2CD2385FWD18TURRET DOME CAMERA (ON ORDER - AWAITING RCPT)"/>
        <s v="(4) 1080P INDOOR IP DOME CAMERAS HIKVISION 3MP INDOOR &amp; OUTDOOR DOME IR CAMERAS, EXACQ VISION SINGLE PRO LICENSE, SINGLE CAT 5E CABLE RUN, INSTALL &amp; TESTED, INSTALLATION"/>
        <s v="HIKVISION DS-2CE56D1T-IRM-2.8MM TURBO HD1080P IR TURRET CAMERA, 2.8MM LENS"/>
        <s v="PC110 Hikvision Pendant Cap Fixed Dome 110MM(Q:1)"/>
        <s v="SUPPLY AND INSTALL(1) Security Camera Part #DS-2CE56D5TAVPIR3, HIKVISION OD56D5TV, Outdoor IR Dome, HD1080P, 2.8-12MM, 40M IR Day/Night, True WDR, Smart IR, UTC Menu, IP66, 24VAC/12VDC. Location: Mayor's Office of Employment Development, 2nd floor Lab. Co"/>
        <s v="HIKVISION SD-2CD2142FWD-I; CAMERA"/>
        <s v="Hikvision Outdoor Dome, 3MP/1080P 2.8-12mm Lens. (Free Shipping)"/>
        <s v="Hikvision Tri-Bird HD 32 channel DVR plus labor As per attached quote 7406"/>
        <s v="DS-2CD2142FWD-I Hikvision 4MP IP Dome Camera"/>
        <s v="HIKVISION OUTDOOR PENDANT"/>
        <s v="Hikvision DS-9664NI-H8 64-Channel 4K NVR with No HDD"/>
        <s v="PTZ Camera Hikvision Quote JMRH738"/>
        <s v="Prisoner Laundry Services Quote AAAQ3327 Replacement Dome for Hikvision Camera (QUO-2318711-D3R5M1 -0)"/>
        <s v="(4)Hikvision camera 2.8MP,(1) 12V power supply, (1)siamese cable - 720 Watt"/>
        <s v="(32) hikvision turret cameras @ $210.00/each Invoice #33918"/>
        <s v="Hikvision DS-9664NI-I8 64 Channel 4K NVR,Plug And Play Black"/>
        <s v="(3) hikvision 16P/4TB DVR @ $998.00/each Invoice #33918"/>
        <s v="5MP Hikvision Dome Camera with night vision"/>
        <s v="HIKVISION OEM 2MP IP BULLET CAMERA"/>
        <s v="HIKVISION USA item 300"/>
        <s v="Hikvision Outdoor Dome, 3MP/1080p- 2.8-12MM Lens"/>
        <s v="HIKVISION USA item 200"/>
        <s v="HIKVISION USA item 100"/>
        <s v="HIKVISION USAINC item 400"/>
        <s v="HIKVISION USAINC item 500"/>
        <s v="Hikvision 4MP HD Outdoor IP network Dome camera"/>
        <s v="1-HIKVISION 8 CHANNEL NVR W/2TB HDD 1-HIKVISION 3 MP CAMERA W/ AUDIO 1-HIKVISION 2MP COVERT CAMERA 1-21&quot; MONITOR 6-LABOR"/>
        <s v="HIKVISION DS-2DE3304W-DE PENDANT CAP"/>
        <s v="Hikvision 8mp camera, square trade 3yr warranty"/>
        <s v="PART #DS-2CD214SF-2.8 QUANTITY - 2 4MP INDOOR/OUTDOOR DOME W/IR 2.8MM LENS CAT 5E (UP TO 300'), MODULAR END OR JACK INSTALLED, ACCESSORIES INCLUDE: NETWORK DROP - IF NEEDED: MOUNTING BRACKET, FACEPLACE QUANTITY - 1 DS-SC218F-4 4K 8MP IP DOME CAMERA W/EXIR"/>
        <s v="HIKVISION CAMERA AND LICENSE F"/>
        <s v="HIKVISION DS-2CD2132F-I-2.8M CAMERA 3MP-VANDOM IR/2.8M/-30C"/>
        <s v="HikVision 45 Degree Angle Base HikVision AB-FE45 45 Degree Angled Base used for mounting Fisheye Cameras."/>
        <s v="DS-2CD2142FWD-IS Hikvision 4 Megapixel Network Camera - Color - 98.43 ft Night Vision - H.264, Motion JPEG - 2688 x 1520 - CMOS - Cable - Dome"/>
        <s v="Hikvision DS-2CE56D5T-AVPIR3"/>
        <s v="DS-2CD2132F-I-2.8MM HIKVISION 3MP/VANDOM/IR/2.8M/-30C/1P66(Q:7)"/>
        <s v="DS-2CD2142FWD-IS HIKVISION OUTDOOR DOME 4MP-20FPS/1080P H264 6MM DAY/NIGHT 120DB WDR IR (30M) 3-AXIS ALARM I/O AUDIO I/O USD IP66 POE/12VDC(Q:8)"/>
        <s v="WMS HIKVISION BRACKET WAL L MOUNT SHORT(Q:15)"/>
        <s v="CB110 HIKVISION BRACKET CONDUIT BASE 110MM"/>
        <s v="DS-9632NI-I8-12TB HIKVISION NVR 32 CH UPTO 4K HDMI 12TB(Q:1)"/>
        <s v="PC110 HIKVISION PENDANT CA P FIXED DOME 110MM(Q:15)"/>
        <s v="INSTALL NEW 32 CHANNEL HIKVISION NVR AND 32 534ABYTE HARD DRIVES ADD 10 NEW HIKVISION CAMERAS TO REPLACE CAMERAS THA CA NOT BE REPROGRAMMED FOR NEW SYSTEM. INVOICE#85818 NON PUBLIC SECURITY CHRISTIAN BROTHERS ACADEMY"/>
        <s v="4 Each-Hikvision EasyIP 3.0 DS-2CD2185FWD-I - network surveillance camera Mfg. Part#: DS-2CD2185FWD-I 2.8MM Contract: MRESC IFB 15/16-11 NJ STATE APPROVED CO-OP # 65MCE (15/16-11) QUOTE # JNRV860: 4 Each-Hikvision camera mounting bracket Mfg. Part#: WML:"/>
        <s v="COMPLETE STEM WING CAMERA SYSTEM INCLUDING 2 OUTDOOR QUAD DOME, 2 4MP MOTORIZED ZOON WDR HIKVISION, 1 INDOOR 6 MP FISHEYE CAMERA, 1 OUTDOOR 6MP FISHEYE CAMERA, 4 OUTDOOR MOTORIZED ZOON WDR. MOUNTING HARDWARE AND INSTALLATION- C. SCHMIDT"/>
        <s v="2 EACH HIKVISION CAMERAS MV421D. PURCHASE INCLUDES LABOR, MATERIAL AND OPERATIONAL CHECK ON INSTALLATION OF EACH CAMERA. (EACH)"/>
        <s v="1.3 VANDOME IR 2.8M -30C IP66 4CH NVR POE 1SATA HDMI 1TB ALARM CONTROLS 1200LB MAGLOCK CLOUD NODE DISCOUNT (APPROVED BY: CHRIS O) HIKVISION 3 MP 1080P OUTDOOR BULLET CAMERA INSTALLATION/ACTIVATION KEY PAD READER 26BIT READER (MULLION) 26BIT WIEGAND, HID C"/>
        <s v="HIKVISION 3 MP 1080P OUTDOOR BULLET CAMERA"/>
        <s v="JT/HIKVISION IP CAMERAS"/>
        <s v="MHS/DOCK DOOR HIKVISION"/>
        <s v="HikVision Cap/Mount forproposed IP cameras installedat (37) IP camera locations25% markup cost $39.00"/>
        <s v="AMAZON.COM HIKVISION IP CAMERA 4MP NIGHT VISION SECURITY CAMERA"/>
        <s v="HikVision 4MP WDR EXIR TurretCamera (3) frontoffice/reception,(5) mediacenter, (1) receiving, (4) 200hall, (1) PAC front entry, (2)PAC lobby, (4) cafeteria,(2)gym, (4) gym hallways, (4)1st floor breez"/>
        <s v="HikVision 32 Ch. Network VideoRecorder w/ 16 TB HDDInstalled in existing TRroom(s) 25%markup Cost $2,266"/>
        <s v="HikVision wall mount forHikVision PANO installed atPANO locations 25% markup cost$53.50"/>
        <s v="HikVision 8mp panoramic domecamera (1) rear bus loop, (1)PAC, (2) senior/studentparking lot, (2) E&amp;W PACparking lot 25% markup $1,099"/>
        <s v="HIKVISION 4MP DAY AND NIG HT WDR FIXED DOME NETWORK (CANCELLED / CHANGED )"/>
        <s v="HIKVISION 4MP DAY AND NIG HT WDR FIXED DOME NETWORK (REVERSING ENTRY)"/>
        <s v="HIKVISION 4MP DAY AND NIG HT WDR FIXED DOME NETWORK (ON ORDER - AWAITING RCPT)"/>
        <s v="DS-2CD2332-I HIKVISION IP CAMERA 3MP, 4MM STANDARD LENS"/>
        <s v="HIKVISION 1.3 MP PROGRESSIVE SCAN CAMERA"/>
        <s v="WALL MOUNT FOR HIKVISION INDOOR CAMERAS"/>
        <s v="HIKVISION CAMERA - 2048X1536 HI RES"/>
        <s v="4441394 Hikvision - camera cap"/>
        <s v="HIKVISION 4 MP HI RES CAMERA"/>
        <s v="3872543 hikvision - camera wall mount"/>
        <s v="Hikvision DS-2CD2742FWD-IZS - network surveillane camera - Mfd. Part#: DS-2CD2742FWD-IZS - UNSPSC: 46171610 - Contract: PEPPM 2014 Catalog Agreement (PEPPM 2014)"/>
        <s v="Hikvision DS-2CD2742FWD-IZS - network surveillance camera - Mfg. Part #: DS-2CD2742FWD-IZS - UNSPSC: 46171610 - Contract: PEPPM 2014 Catalog Agreement (PEPPM 2014)"/>
        <s v="AMAZON -- HIKVISION ALUMINUM SPEED DOME WALL MOUNT"/>
        <s v="PENDANT CAP - PC130T"/>
        <s v="HIKVISION 4MP TURRET - HX-TR2342F2"/>
        <s v="CAT6 WIRE - 63601101"/>
        <s v="CAT6 WIRE"/>
        <s v="MISC MATERIALS"/>
        <s v="WALL MOUNT BRACKET - WMS"/>
        <s v="PROPOSED LABOR: TECH 1"/>
        <s v="PENDANT CAP-PC130T"/>
        <s v="PROPOSED LABOR: TECH 1 PROVIDE THE NECESSARY LABOR AND MATERIALS TO INSTALL A NEW 4MP DAY/NIGHT TURRET CAMERA IN THE AUDITORIUM. TOTAL $473.30"/>
        <s v="Hikvision 2MP Outdoor IR Dome with fixed lens"/>
        <s v="EA HIKVISION OUTDOOR HD BULLET IR COLOR CAMERAS INV# 02010002"/>
        <s v="Hikvision outdoor IR Dome with varifocal lens"/>
        <s v="Hikvision D S -2 C D 2 1 4 2 F W D -IS"/>
        <s v="Hikvision CAMPKG2142"/>
        <s v="Hikvision Balun Unshielded Twisted Pair (UTP) Reception Transmitter, 2 Pieces"/>
        <s v="DS-2CD2142FWD-IS HIKVISION OUTDOOR"/>
        <s v="4486060 HIKVISION CAMERA BNC DUAL VOLTAGE PER QUOTE JKGM780"/>
        <s v="DS-2CD2152F-IS 4MM Hikvision Megapixel Network Camera - Color, monochrome, night vision, motion, cable, dome wall mount - see attached quote"/>
        <s v="pc110 Pendant cap Hikvision"/>
        <s v="Hikvision DS-2CD2112F-I -"/>
        <s v="HIKVISION IP CAMERAS MODEL #DS-2CD2332-I 3MP, 4MM STANDARD LENS"/>
        <s v="hikvision 3mp ip turret cameraincludes 20 markup"/>
        <s v="INSTALLATION OF HIKVISION IP MEGAPIXEL CAMERA SYSTEM TO COVER THE LOBBY &amp; CITY COUNCIL CHANBERS ECTRY/EXIT AREAS. FINANCE RECOMMENDED CREATING IT'S OWN PURCHASE ORDER SEPARATE FROM THE CONTRACT."/>
        <s v="TECH - Hikvision Security NVR"/>
        <s v="HIKVISION OUTDOOR PENDA"/>
        <s v="HIKVISION LONG ARM WALL"/>
        <s v="HIKVISION ROOF PARAPET"/>
        <s v="Hikvision 3MP 4X Zoom Network Mini PTZ Dome IP Camera - HT"/>
        <s v="HIKVISION 5MP OUTDOOR P"/>
        <s v="Hikvision DS-2CD4132FWD-IZ Indoor IP Dome Camera - HT"/>
        <s v="BLANKET PO THRU 6-30-18 FOR: . RC STUDENT CENTER CAMERAS . MEASURE C TECHNOLOGY FUNDS . 3 ARECONT 20MP OMNIVIEW IP CAMERAS . 3 ARECONT OMNI WALL MOUNT WITH JUNCTION BOX . 4 HIKVISION 6MP IP CAMERAS ."/>
        <s v="Hikvision Value DS-2CD2132F-IWS - network surveillance camera Mfg. Part#: DS-2CD2132F-IWS2.8MM UNSPSC: 46171610 4459455 QUOTE # 1BST668"/>
        <s v="HIKVISION COLOR DOME CAMERA"/>
        <s v="HIKVISION USA INC : Fisheye, 4MP, H264, 1.17mm, Day/Night, IR (30m), Alarm I/O, Please email p.o. to Heidi Lindemann &lt;heidi@technologyplussolutions.com&gt;"/>
        <s v="HIKVISION ROOF BRACKET PER PROJECT 165000173"/>
        <s v="HIKVISION 4MP DS-2DS2142FWD-I HD WDR IP NETWORK DOME 2.8MM LENS"/>
        <s v="REPAIR/REPLACE SURVEILL.CAMERA Replace (2) video cameras on CCTV system in women's cells and service calls 1.) Service call 11/7/17 (troubleshoot) 2.5 hrs. @ $85.00.........$ 212.50 2.) Service call 11/14/17 (repair/ install cameras) 5 hrs. @ $85.00......"/>
        <s v="Hikvision HD Smart 4 MP PoE"/>
        <s v="REPAIRED DAMAGE TO CABLES AT DVR DIAG SIGNAL FAILURE TO TV MONITOR, INSTALL NEV HIK-VISION DRV, MISC PARTS, KIK-VISION HX-T7316Q2T"/>
        <s v="HIKVISION CORNER MOUNT WALL BRACKET"/>
        <s v="HIKVISION 16 PORT NVR"/>
        <s v="HIKVISION PTZ CAMERAS"/>
        <s v="HIKVISION 16 CAMERA NVR 2 TB HARD DRIVE"/>
        <s v="HIKVPM Hikvision Pole Mount Bracket"/>
        <s v="HIKVWML Hikvision Wall Mount Large"/>
        <s v="HIKVISION 1CH DECODER"/>
        <s v="HIKVPC140 Hikvision Pendant Cap"/>
        <s v="Hikvision DS-2CE56C5T-AVPIR3 Outdoor IR Dome"/>
        <s v="HIKVISION 4MP VANDAL-DOME - INSIDE"/>
        <s v="HIKVISION 32 CHANNEL NVR"/>
        <s v="HIKVISION32 CHANNEL NVR"/>
        <s v="Labor to install all proposedcamera equipment 2 technicians24 hours each"/>
        <s v="HikVision 16 channel turbo DVRrecorder installed in existingIT room in front admin officearea 25% markup cost $365.00"/>
        <s v="HikVision 4MP fixed lensturret camera (1) frontkindergarten playground (4)cafeteria (2) front mainhallway 25% markup cost$192.00"/>
        <s v="HikVision 8MP panoramic domecamera (2) front of buildingparking lot/bus loop (1) rearplayground area 25% markupcost $1,099.00"/>
        <s v="HikVision 16 Analog/32 IPCameras-Recorder installed inexisting IT room in frontadmin office area 25% markupcost $1450.00"/>
        <s v="Miscellaneous parts - wire,connectors, screws, anchors,back boxes, mounts etc. markup25% cost $500.00"/>
        <s v="Camera Eqipme 2017110867"/>
        <s v="1 Each-ADDITIONAL SURVEILLANCE SYSTEM BUILDINGS &amp; GROUNDS WAREHOUSE Supply, Install &amp; Program the following: 1) One (1) Hikvision 16 Channel NVR 2) One (1) 32&quot; Monitor 3) One (1) Wireless Mouse 4) One (1) Hikvision High Definition Camera:"/>
        <s v="HIKVISION BRKT"/>
        <s v="HikVision 3MP fixed TurretCamera (1) Indoor frontreception (4) outdoor of mainhall down to bus loop (2)indoor 300 &amp; 500 pods (2)indoor at ends of 560 &amp; 590(2) indoor at ends of 320 &amp;322 (2) indoor at"/>
        <s v="Hikvision CCTV Surveillance Cammera"/>
        <s v="Hikvision IP Survellance Cameras 4681353"/>
        <s v="Hikvision DS-2CD2152F-IS Paid network surveillance Inv cameraAcc Outs"/>
        <s v="Hikvision DS-2CD2152F-IS Paid network surveillance Inv cameraAcc Back"/>
        <s v="Hikvision PTZ Camera Quote JHZT492"/>
        <s v="Hikvision DS-2CD2152F-IS Inv Value Series network Acc surveillance camera Outs"/>
        <s v="Network video recorder Hikvision"/>
        <s v="Hikvision 3 MP Indoor Dome Camera"/>
        <s v="HIKVISION DS-9632NI-I8 32-Channel NVR Recorder"/>
        <s v="1-Hikvision Bullet Camera, HD 1080p, 2mp Sensor"/>
        <s v="1 Each-Tripp Lite Cat6 Cat5e 110 Style Punch Down Keystone Jack Blue 25-Pack TAA Mfg. Part#: N238-025-BL UNSPSC: 31162802: 5 Each-Panduit Pan-Way LD Surface Raceway - cable raceway Mfg. Part#: LD5IW8-A UNSPSC: 26121668: 1 Each-Hikvision DS-2CD2752F-IZS -"/>
        <s v="THE FOLLOWING ARE ADD ON'S TO AN EXISTING PROPRIETARY SYSTEM: PROPRIETARY LETTER ATTACHED 1 HIKVISION DS 16 CHANNEL HYBRID NVR SERVER 6 HIKVISION MEGAPIXEL INDOOR DOME CAMERAS W/WIDE DYNAMIC RANGE 1 HIKVISION TURBO HD DOME CAMERA 1 HIKVISION LONG BRACKET "/>
        <s v="HikVision 3MP WDR EXIR TurretCamera Outdoor Cameras (1) P-8Food4 Kids, (1) Receiving, (1)Portables overall, (3) Rearplayground area, (2) CenterAmphitheater Area, (1)basketball court (3) Frontentry and"/>
        <s v="Miscellaneous parts - wire,connectors, screws, anchors,back boxed and pipe/conduitmarkup 25% - cost $500.00"/>
        <s v="HikVision Cap/Mount forproposed IP cameras installedat all (23) IP cameralocations markup 25% - cost$39.00"/>
        <s v="HikVision wall mount forHikVision PANO installed atpano locations 25% markup -cost $53.50"/>
        <s v="HikVision 8MP Panoramic DomeCamera (2) Outdoor-front busloops/parking (overall) panocameras take up (4) channelson each recorder, per panocamera. 25% markup - Cost$1,099.00"/>
        <s v="HikVision 3MP EXIR Turretfixed camera indoor cameras(1) Responsibility Road, (1)Citizenship Cordern, (1) AVIDAlley, (1) Honesty Highway,(1) Trustworthy Terrace, (2)Main Hallway from FrontOffice, (2) F"/>
        <s v="Labor to install proposed IPcamera equipment 2 techniciansat 32 hours each"/>
        <s v="HikVision 32 Ch. Network VideoRecorder w/ 16 TB HDD HDDdetermined for 30 days ofrecorded footage at 8FPS on60-70% of motion. Recorder tobe installed in MaintenanceCoordinator Office/IT Room.25% mark"/>
        <s v="1-HIKVISION 3MP IP CAMERA"/>
        <s v="HikVision 3MP WDR EXIR TurretCamera (3) installed outdoorat the end of hallways200,300,500 by portables.Replacing all (16) existinganalog cameras to IP and add(4) new locations withproposed IP cameras"/>
        <s v="HikVision 3MP WDR EXIR TurretCamera (1) by Room 305, (2)Middle of Hallway by Rooms 650&amp; 660, (1) by Room 203, (2)Main Hallway by Cafeteria andHallway toward Gym 25% Markup(Cost $192.00)"/>
        <s v="HikVision 32 Ch. Network VideoRecorder w/ 16TB HDD HDDdetermined for 30 days ofrecorded footage at 8FPS on60-70% of motion. Recorder tobe installed in MaintenanceManagers Office/IT Room 25%Markup (Cos"/>
        <s v="HikVision 3MP fixed (2.8MM)dome camera. Camera locationslisted below in labordescription 25% Markup (Cost$158.00)"/>
        <s v="Hikvision 3MP Varifocal(2.8-12MM) Bullet CameraLocation listed below in labordescription 25% Markup(Cost$280.00)"/>
        <s v="HikVision 32 Ch Network VideoRecorder w/ 16TB HDD HDDdetermined for 30 days ofrecorded footage at 8FPS on60-70% of motion. Recorder tobe installed in maintenancecoordinator office/IT room 25%Markup-"/>
        <s v="HikVision Cap/Mount forproposed IP Cameras Installedat all (2) IP camera locations25% Markup (Cost $39.00)"/>
        <s v="HikVisions 8 Channel NVR w/4TBHDD Installed in existing ITroom 25% markup (Cost $598.00)"/>
        <s v="***DO NOT MAIL PO. SEND TO JOAN PROFITT*** Hikvision DS-2CE56C5T-AVPIR3 Outdoor Analog IR Dome Camera, HD720P, Day/Night, DWDR, Smart IR, UTC Menu, IP66 Standard, 40M to IR, 24VAC/12VDC"/>
        <s v="HikVision Cap/Mount forproposed IP Cameras Installedat all (20) IP cameralocations 25% Markup - Cost$39.00"/>
        <s v="Hikvision DS-7600 Series DS-7604NI-E1/4P - standalone DVR - 4 channels (Admin Reception security system.("/>
        <s v="HikVision 3MP Fixed TurretCamera Installation locations- indoor 4MM &amp; 6MM lens tocover hallway areas 25% Markup- Cost $168.00"/>
        <s v="HikVision Wall Mount forTurret Camera 25% Markup -$22.50"/>
        <s v="HIKVISION EQUIP INSTALL"/>
        <s v="DS-2CD2185F2 8MP 4k IP dome camera w/exir 2 $350.00 700 325.5 651 Network Drop Cat 5e (up to 300'), modular end or jack installed, accessories include if needed: mounting bracket, faceplate 2 60 120 55.8 111.6 DS-2CD2142F-4 4MP indoor/Outdoor dome w/IR 4m"/>
        <s v="DIGITAL IP EQUIPMET HIKVISION DOME"/>
        <s v="HIKVISION BRACKET"/>
        <s v="HikVision 8MP Panoramic DomeCamera ($1,099+Markup)"/>
        <s v="DIGITAL IP EQUIPMENT, HIKVISION P.O.E. 8 PORT"/>
        <s v="DIGITAL IP EQUIPMENT, HIKVISION DOME, WDR"/>
        <s v="HikVision 3MP Fixed LensTurret Camera($158+Markup)"/>
        <s v="Hikvision EasyIP 3.0 Rec DS-2CD2155FWD-I Network Paid Surveillance Camera Inv Acc Outs"/>
        <s v="Hikvision EasyIP 3.0 Back DS-2CD2155FWD-I Network Surveillance Camera"/>
        <s v="Hikvision EasyIP 3.0 Acc DS-2CD2155FWD-I Network Surveillance Camera"/>
        <s v="Hikvision DS-2CD2152F-IS Rec Network Surveillance Paid CameraInv Acc Outs"/>
        <s v="CAMERA-HIKVISION DS-2CD2142FWD-I"/>
        <s v="Hikvision EasyIP 3.0 Rec DS-2CD2155FWD-I Network Paid Surveillance Camera Inv Acc"/>
        <s v="HIKVISION DS-2DF6336V-AEL"/>
        <s v="HIKVISION DS-2CD4535FWD-IZH"/>
        <s v="CAMERAS (HIKVISION)"/>
        <s v="DOME HIKVISION (SCALE HOUSE)"/>
        <s v="Hikvision Camera Wall Mount"/>
        <s v="Hikvision 3mp Outdoor Dome"/>
        <s v="&quot;DS-2CD2722FWD-IZS HIKVISION OD2722VZ OUT DOME, 2MP/1080P, 2.8- 12MM Z/F WDR, IR (20M)&quot;"/>
        <s v="HIKVISION OUTDOOR IR 5MP"/>
        <s v="HIKVISION #DS-2CD6362F-IV 6MP 360 DEGREE CAMERA"/>
        <s v="HIKVISION SIXTEEN CHANNEL NVR"/>
        <s v="PROFESSIONAL SERVICES *2016 SPLOST PROJECT* Seller shall provide all materials, equipment, labor &amp; Insurance to Install &amp; Program Security Equipment at DCPR, Clinton Nature Preserve, in accordance w/ seller's quote dated 10/9/17, DC BOC approval dated 10/"/>
        <s v="AMAZON -- HIKVISION DS-1602ZJ DOME CAMERA WALL MOUNT"/>
        <s v="123 SECURITY PRODUCTS -- HIKVISION DS-2CD2025FWD BULLET CAMERAS -- MIDDLE SCHOOL"/>
        <s v="Hikvision DS 7200HGHI SH Series DS 7208H"/>
        <s v="1- Hikvision HD1080P HDTV"/>
        <s v="HIKVISION 2.8 MM Color Cameras @ SMES"/>
        <s v="Hikvision IP security camera"/>
        <s v="HIKVISION DM IP66 4MP 4MM WDR IR POE/12/"/>
        <s v="0010 Hikvision 1.3mp Dome Camera"/>
        <s v="Hikvision 3MP IP Camera DS-2CD2035FWD-I 2.8mm Ultra-low light Network Bullet Camera POE Night Version IP67 H.265 English version"/>
        <s v="Hikvision 3MP IP Camera DS-2CD2035FWD-I 4mm Ultra-low light Network Bullet Camera POE Night Version IP67 H.265 English version"/>
        <s v="HIKVISION MINI DOME WITH IR 4MP 2.8MM LENS WDR PER QUOTE TRACKING # 171011-11 CONFIRMING PO"/>
        <s v="16CHTRYBRD2T HIK-VISION 16 CHANNEL HYB RECORDER WITH 4TB HARD DRIVE"/>
        <s v="3MPTVIDOME2.8-12 HIK-VISION 3 MP TURBO VANDAL DOME CAMERA WITH EXIT ILLUMINATORS AND VARI FOCAL LENS (PRICE INSTALLED)"/>
        <s v="Hikvision Outdoor Camera Assembly w/mounting hardware"/>
        <s v="Hikvision outdoor camera assembly with mounting hardware"/>
        <s v="Upgrade all HIKVISION DVR's with newer Firmware for Turbo and IP Systems throughout the district Approx 15 DVR/NVR's. Includes creating new password schemes for security. 1.0 Labor and installation"/>
        <s v="6MP 360 DEGREE CAMERA.HIKVISION #DS-2CD636F-IV."/>
        <s v="FOUR (4) HIKVISION OUTSIDE"/>
        <s v="Hikvision - PoE injector Rec - 60 watt Paid LAS60-57CN-RJ45 Inv Acc Outs"/>
        <s v="10th st Camera replacment DS-2CD2132F-2.8 3MP indoor/Outdoor dome w/IR 2.8mm lens 2 $172.00 344 159.96 319.92 Network Drop Cat 5e (up to 300'), modular end or jack installed, accessories include if needed: mounting bracket, faceplate 1 60 60 55.8 55.8 wms"/>
        <s v="NVR &amp; Camera Technical Time to Configure Resolutions and also Troubleshoot 2 - NVR Issues with Hikvision Tech Support and also 2 Fisheye Cameras"/>
        <s v="HIKVISION 4CH POE NVRV"/>
        <s v="60972 Hikvision camera HX-OD2722VZ"/>
        <s v="60978 Hikvision camera base HX-CB110"/>
        <s v="ANALOG CAMERA TO HD OVER COAX PROPOSAL 9078.1 - 1.110 1 - HIKVISION TURBO DOME CAMERA INSTALLATION INCLUDED"/>
        <s v="MFG: HIKVISION MODEL NO: 0D2542F2CAMERA"/>
        <s v="MFG HIKVISION MODEL NO: N76081P2TRECORDER"/>
        <s v="MFG: HIKVISION MODEL N7716IT2TTVIDEO RECORDER 16 CHANNEL"/>
        <s v="MFG: HIKVISION MODEL: NOD 4220WCAMERA"/>
        <s v="HIKVISION DS-2CD2142FWD-1 2.8mm, 4MP WDR IP NETWORK DOME SECURITY SURVEILLANCE CAMERA"/>
        <s v="New 16 Channel Hikvision Turbo HD/Analog CCTV Recorder with 2-TB of Memory Existing cameras, power supply and cable monitor to be reused. Cost includes connection to network for remote view. School staff to be provided assistance for network set up. Fundi"/>
        <s v="IGF::OT::IGF &#10;HIKVISION DVR RECORDER"/>
        <s v="PROFESSIONAL SERVICES Seller shall provide all materials, equipment, labor &amp; Insurance to install camera system for Douglas County Clerk of State &amp; Superior Courts, w/ 16 channel 8tb NVR, (16) 3mp dome cameras, 2.8mm lens, &amp; 20&quot; LCD monitor, all w/1yr lab"/>
        <s v="Item# Hikvision Install 1 camera at High School"/>
        <s v="Provide and Installation of HikVision Surveillance"/>
        <s v="Hikvision NVR 128 Ch 8 HDMI 24 Network Video Recorder (SATA)"/>
        <s v="HIKVISION DS-2CD2T35FWD"/>
        <s v="SCOPE OF WORK: HIKVISION 4MP &amp; 6MP CAMERAS; PROVIDE, INSTALL, AND PROGRAM"/>
        <s v="HIKVISION 1080P Camera BLK"/>
        <s v="HIKVISION OD32V 3-MP IR DOMES (SOUTH OFFICER'S PARKING, EAST VISITOR PARKING, NORTH &quot;SAFE ZONE&quot; PARKING)"/>
        <s v="HIKVISION DS-7608NI-E2/8P-2TB 6MP 8 CHANNEL 2TB NE"/>
        <s v="HIKVISION DS-2CD2232-15 IS A (4MM) EXIR IP BULLET"/>
        <s v="TVI HD-DVR Hikvision"/>
        <s v="HIKVISION IR FIXED DOME NETWORK CAMERA"/>
        <s v="MISC INFORMATION SYSTEMS 1.721 - 1 INFO SYST 3 EA, 3492621, HIKVISION 3MP WDR NETWORK CAMERA MFG: DS-2CD6332FWD-I"/>
        <s v="HIKVISION/NETWORK CAMERA"/>
        <s v="HIKVISION 4MP OUTDOOR MINI DOME CAMERA B&amp;H # HIDS2CD25426 MFR # DS-2CD2542FWD-IWS-6MM"/>
        <s v="QTY (14) Hikvision A8-AV8185DNH 8MP/180-DEGRE/DN/IP66/-30C per quote T8RWB2 $1405.99 EA"/>
        <s v="NetworkSecurity Cameras, Paid Hikvision DS-2CD2152F-IS Inv 4MMAcc Outs"/>
        <s v="Hikvision DS-7300HOHI- series DS-7332HGHI-SH-standalone DVR"/>
        <s v="NetworkSecurity Cameras, Paid Hikvision DS-2CD2152F-IS Inv 4MMAcc"/>
        <s v="1 LABOR REPLACED 16 CHANNEL AVER SYSTEM WITH 32 CHANNEL HIKVISION SYSTEM. PROGRAMMED SYSTEM FOR ALL IP CAMERAS"/>
        <s v="NetworkSecurity Cameras, Paid Hikvision DS-2CD2152F-IS Inv 6MMAcc Outs"/>
        <s v="NetworkSecurity Cameras, Paid Hikvision Inv DS-2CD2155FWD-I2 8MM Acc Outs"/>
        <s v="HIKVISION BRACKET CONDUIT BASE 130MM/REG"/>
        <s v="HIKVISION BRACKET CONDUIT BASE SMALL/REG"/>
        <s v="HIKVISION BRACKET CONDUIT BASE 110MM/REG"/>
        <s v="Hikvision WMP-L Long Arm Wall Mount Bracket (White"/>
        <s v="HIKVISION OTDR PTZ 4K 30FPS H264 36X OPTCL ZM DN/R"/>
        <s v="HIKVISION CMPCT DOM 4MP-20FPS/1080P H264 2.8mm/REG"/>
        <s v="HIKVISION 3MP DAY/NIGHT TURRET DOME/2.8mm/REG"/>
        <s v="HIKVISION COMPCT DOME/4MP-20FPS/1080P/H264/2.8mm/R"/>
        <s v="Hikvision RPM Universal Roof Parapet Mount (White)"/>
        <s v="HIKVISION OD BLT 4MP-20FPS/1080P H264 2.8-12mm/REG"/>
        <s v="HIKVISION 2 MP CMOST NETWORK DOME CAMERA"/>
        <s v="HIKVISION 3 MP VANDAL-RESISTANT NETWORK DOME CAMERA 6MM"/>
        <s v="HIKVISION 2 MP NETWORK PTZ DOME CAMERA"/>
        <s v="WIRE BOX FOR HIKVISION MINI DOME CAMERA"/>
        <s v="WALL MOUNT BRACKET FOR HIKVISION SHORT PER QUOTE # SQ-212457"/>
        <s v="CONDUIT BASE FOR HIKVISION FISHEYE CAMERA"/>
        <s v="HIKVISION 3 MP VANDAL-RESISTANT NETWORK DOME CAMERA 4MM"/>
        <s v="HIKVISION HIGH-END NVR 18TB"/>
        <s v="CORNER BRACKET FOR HIKVISION CAMERA"/>
        <s v="HIKVISION DVR-16 CHANNELS SECURITY CAMERA FOR BIE, JEEHDEEZ'A ELEMENTARY SCHOOL. &#10;BUY INDIAN ACT 25 USC 47"/>
        <s v="HIKVISION HD DOME WITH IR CAMERA INCLUDED WITH DIGITAL WATCHDOG IP SOFTWARE, UBIQUITY WIRELESS IP ANTENNA, UBIQUITY 8 PORT MANAGED POE CONTROLLER"/>
        <s v="HIKVISION HD DOME WITH IR CAMERA INCLUDED WITH DIGITAL WATCHDOG IP SOFTWARE"/>
        <s v="HIKVISION DS-2CD2185FWD-1 8MP 4MM"/>
        <s v="SERVICE CALL ON 08/08/17 TO MOVE HIKVISION TO NEW LOCATION. REPLACED BAD CONNECTORS. CHECKED VIDEO AFTER THE MOVE. RAN R659 AND SPLICED EXISTING CAMERA WIRE TO THE NEW CAMERA. MATERIALS"/>
        <s v="Hikvision Outdoor Dome, 2MP/1080p, H264,"/>
        <s v="HIKVISION USA INC."/>
        <s v="HIKVISION USA INC. PC130"/>
        <s v="Hikvision IP cams"/>
        <s v="DIGITAL WATCHDOG/HIKVISION CAM"/>
        <s v="HIKVISION USA INC WALL MOUNT"/>
        <s v="HIKVISION USA INC. NETWORK PTZ DOME CAMERAS MODEL DS-2DF5276-AEL BID #683262170 (PER QUOTE #TR-SIG-22)"/>
        <s v="Hikvision RCM 1 camera mounting bracke"/>
        <s v="HIKVISION CAMERA/OUTDOOR TEST CAMERA"/>
        <s v="Proposal 8/14/17 to replace 7 HIKVISION bullet cameras,2-HKVISIONH DS2 outdoor dome turbo cameras &amp; ACS lot of cable,conduit &amp; connectors"/>
        <s v="HIKVISION 960H HYBRID DVR DS-9004/9008/9"/>
        <s v="Hikvision Dome Camera Mount"/>
        <s v="POOL 2 HIKVISION BULLET CAMERAS BC CP"/>
        <s v="camera Hikvision 16 channel box for lower campus"/>
        <s v="BULLET CAMERA, HIK-VISION 3MP IR (RECEIVED AND INVOICED)"/>
        <s v="TDVR 16CH HD/ANA/IP 2SATA 2TB (TDVR 16CH HD/ANA/IP 2SATA 2TB )"/>
        <s v="Camera System Zorc Property C17-08 500 - 24/4pr Cat5e CMP/FT6 1M BX WHT,located at the NVR,Highspeed internet connection for remote viewing,120VAC outlets for power,customer to provide,Program for remote viewing,All wire and labor to install above,lens, D"/>
        <s v="PURCHASE AND INSTALLATION OF 2 - HIKVISION 3MP 2.8"/>
        <s v="HIKVISION 4CH. POE NVRV CAMERA"/>
        <s v="HIKVISION 3 MP FIXED LENSDOME CAMERA (ON ORDER - AWAITING RCPT)"/>
        <s v="DS-2CD2132F-I Hikvision Outdoor Dome 3MP (2.8MM)"/>
        <s v="DS-2DE4220-AE Hikvision Outdoor Mini PTZ"/>
        <s v="DS-9632NI-ST Hikvision NVR 32-Channel"/>
        <s v="2-HIKVISION DVR"/>
        <s v="Hikvision DS-2CD2122FWD-IS Network Surveillance Camera"/>
        <s v="6-MEGAPIXEL 360-DEGREE CAMERAS.HIKVISION #DS-2CD6362F-IV.Qty = four (4) @ $460.12/each."/>
        <s v="#HI7204HGH3TB Hikvision Turbo Series 4-"/>
        <s v="3mp Mini PTZ Dome Cameras DS2SE3304W-DE Hikvision"/>
        <s v="Hikvision DS 7600 Series DS 7608NI E2 8P"/>
        <s v="Hikvision DS 2CD2742FWD IZS network su"/>
        <s v="HIKVISION WALL MOUNT"/>
        <s v="HIKVISION DS -2CD4132FW"/>
        <s v="VIDEO SURVEILLANCE EQIPMENT (HIKVISION OPTION I) PER QUOTE 5890 - NEW MAINT &amp; TRANSP BUILDING"/>
        <s v="HikVision DS2DV2152FIS Rec Network Surveillance cam Paid Pd Cd:4504246 Inv Acc Outs"/>
        <s v="Hikvision DS 2CD2142FWD IS network sur"/>
        <s v="HIKVISION 3MP 4X ZOOM NETWORK"/>
        <s v="***DO NOT MAIL PO. SEND TO JOAN PROFITT*** DS-2CE56C5T-AVFI HIKVISION DOME &amp; DAY/NIGHT ANALOG CAMERA"/>
        <s v="HIKVISION OUTDOOR PTZ DOME, 4K 36X LENS, SMART SUITE ANALYTICS 500M LASER IR"/>
        <s v="HIKVISION OUTDOOR UPRIGHT PTZ , 2MP, DARKFIGHTER, 36X OPTICAL ZOOM, 10"/>
        <s v="INSTALL HIKVISION SOFTWARE AT IAD OFFICE"/>
        <s v="HIKVISION SECURITY SURVEILLANCE"/>
        <s v="HIKVISION DS-2CD2032 BULLET CAME"/>
        <s v="HIKVISION HX-CB110 110MM"/>
        <s v="HIKVISION TRAINING &amp; SETUP"/>
        <s v="HIKVISION HX-0D2112F2 OUTDOOR"/>
        <s v="HIKVISION NVR, 64 CAMERA"/>
        <s v="Equipment &amp; Maintenance for Security Access System: 4MP HikVision Dome Camera, 4MP"/>
        <s v="Hikvision JBP-W Outdoor PTZ Junction Box with Wall Mount Bracket, # HIJBPW / MFR JBPW"/>
        <s v="Hikvision 4MP IR"/>
        <s v="Hikvision 4MP IR Indoor Mini"/>
        <s v="HIKVISION OUTDOOR 4MP 1080P (SECURITY CAMERA SYSTE"/>
        <s v="Hikvision 4MP IR Outdoor Mini"/>
        <s v="Hikvision Smart Pro Series 8MP Outdoor Network PTZ Dome Camera, B&amp;H #HIDS2DF8836W, MFR #DS-2DF8836IV-AELW"/>
        <s v="DS-2CD2132F-2.8 3MP indoor/Outdoor dome w/IR 2.8mm lens 4 $172.00 688 159.96 639.84 Network Drop Cat 5e (up to 300'), modular end or jack installed, accessories include if needed: mounting bracket, faceplate 3 60 180 55.8 167.4 OD2155F2 5MP Dome w/IR 2.8m"/>
        <s v="Hikvision CAMPKG2152"/>
        <s v="Hikvision DS-2CD4125FWD-IZ"/>
        <s v="HIKVISION 3MP INDOOR/OUTDOOR DOME W/R 2.8MM LENS"/>
        <s v="(Hikvision 4MP Indoor IR Mini"/>
        <s v="HIKVISION NETWORK SECURITY CAMERA DS-2CD2032-I AS PER QUOTE # 13701798"/>
        <s v="HIKVISION DS02CD4AC5F-IZH AS PER QUOTE # 13701798"/>
        <s v="HIKVISION DE-9016HQHI-SH"/>
        <s v="HIKVISION DS-9664NI-18"/>
        <s v="IP CAMERA FOR COURT AREA HALL HIKVISION 3MP VANDAL RESISTANT DOME W 4MM WIDE LENS IR/SALIENT IP SOFTWARE SUPPORT"/>
        <s v="hikvision pendant cap and wall mount bracket HX-WMS, HX-PC135"/>
        <s v="HikVision 4MP, 2.8mm fixed lens camera with install"/>
        <s v="Hikvision JBP-W Outdoor Junction Box B&amp;H # HIJBPW"/>
        <s v="#HIDS2DF8836W Hikvision Smart Pro Series 8MP Outdoor Network PTZ Dome Camera"/>
        <s v="T- HIKVISION Bracket PTZ Pole Mount (HIMP)"/>
        <s v="T- HIKVISION Bracket PTZ Wall Mount Long/Reg (HIWMPL)"/>
        <s v="INSTALLATION OF TWO AXIS OUTDOOR NETWORK VIDEO DOOR STATIONS AND THREE HIKVISION NVR'S"/>
        <s v="1 Each-5 bullet Hik-vision out side camerias for. MNHS, FTHS &amp; MRHS. 4 outside drops for above cams QUOTE:VBF987:"/>
        <s v="Downtown Camera Network Upgrde Estimate Number: 1004 H.265, H.264+, H.264, MPEG4 Video Formats Up to 12 Megapixels Resolution Recording Synchronous 2-ch HDMI, 2-ch VGA, HDMI1 4K (3840 x 2160) Resolution Connect Up to 32/64 IP Cameras with 320 Mpbs Incomin"/>
        <s v="HIKVISION DS-7216HGHI-SH- 4TB DVR (RECEIVED AND INVOICED)"/>
        <s v="Install a new 16-channel HikVision DVR to expand the dedicated view of the six bollard cameras. There is an existing 4-channel DVR currently showing the view with 4 cameras. Re-use the existing VGA monitor cable that runs over to the control room video ba"/>
        <s v="HIKVISION PC110 PENDNT CAP F/DS-2CC51D3SVPIR-WHT/REG SKU# HIPC110"/>
        <s v="4MP IP CAMERA-HIKVISION INV #217385"/>
        <s v="HIKVISION BRACKET WALL MOUNT SHORT W/JUN/REG SKU# HIWMS"/>
        <s v="Hikvision NVR 64 Channel"/>
        <s v="Purchase to include: 1-DS-CCD6986F-H HikVision DM IP66 (Camera), 1-PC210 HikVision bracket PenDan / 1-WMS HikVision wall bracket / 1-E77 Acti 10MP (Camera) / 1-PMAX-0314 Acti wall mount bracket / 2-C20-DW-6PLC 650TVL Cam (Cameras) / 2-C10-UM Pelco Univers"/>
        <s v="MISC INFORMATION SYSTEMS 1.721 - 1 INFO SYST 25 EA, 3492621, HIKVISION 3MP WDR NETWORK CAMERAS MFG: DS-2CD6332FWD-I"/>
        <s v="Hikvision DS-2CD2632F-I Outdoor IP Bullet Camera, 3MP/1080P, 2.8-12 mm Varifocal Lens, Day/Night, IP66 Standard, IR to 30M, POE/12VDC"/>
        <s v="Hikvision USA DS-7716NI-SP/16-6TB NVR 16 Channel, H.264, Up To 6 Mp, Integrated 16 Port Poe, Hdmi, 4-Sata with 6 Tb"/>
        <s v="Hikvision (IP) Camera"/>
        <s v="HIKVISION DM IP66 2 MP 4MM WDR IR POE/12/REG, item #HIDM2MP4"/>
        <s v="HIKVISION NVR 4CH H264 4 PRT POE HDMI 1SATA/2TB/REG, item # HI7604NIE142"/>
        <s v="HIKVISION DM IP66 4MP 4MM WDR IR POE/12 CAMERA/REG, item # HIDS2CD2542F"/>
        <s v="Hikvision 4MP EXIR (50 Meters) Network Bullet Camera, International English Version, DS-2CD2T42WD-I5 (4mm)"/>
        <s v="Hikvision 4MP Mini Dome Network IP Camera"/>
        <s v="HIKVISION Dome Camera 4.0 MP 2.8MM LENS"/>
        <s v="Hikvision DS-2CD2042WD-I 4MP IR Bullet Network Camera POE Day Night Vision IP66 Waterproof HD Home Security Surveillance CCTV camera 4mm Lens"/>
        <s v="Hikvision 64CH Embedded Network Video Recorder DS-9664NI-I8 4K(3840x2160)"/>
        <s v="SURVEILLANCE SUPP JMD9122 7/14"/>
        <s v="HIKVISION TRIBRID DVR 16 CHANNEL TURBO HD"/>
        <s v="PROFESSIONAL SERVICES Seller shall provide all materials, equipment, labor &amp; Insurance to install, program, &amp; train Staff to use, 8 channel, 2tb Hikvision 2tb, Tribrid DVR, at Douglas County Parks &amp; Recreation Dept., Administrative Offices, in accordance "/>
        <s v="HIKVISION DS-2CE56D7T-AVPIT3Z"/>
        <s v="HIKVISION DS-2CD2142FWD-IS 4MM"/>
        <s v="HIKVISION DS-2CD2142FWD-IS 6MM"/>
        <s v="HIKVISION RCM-2"/>
        <s v="HIKVISION WMS"/>
        <s v="HIKVISION DS-9016HQHI-SH"/>
        <s v="HIKVISION DS-6716HQHI-SATA"/>
        <s v="HIKVISION DS-2CD2132F-I"/>
        <s v="HIKVISION CB110"/>
        <s v="HIKVISION DS-9664NI-I8"/>
        <s v="HIKVISION DS-7332GHGI-SH"/>
        <s v="HIKVISION PC140"/>
        <s v="#HIJBPW - Hikvision JBP-W Outdoor PTZ Junction Box with Wall Mount Bracket"/>
        <s v="Hikvision Bracket PTZ Wall Mount Long/Reg SKU# HIWMPL"/>
        <s v="Hikvision CD2532S2 camera"/>
        <s v="Hikvision OD Mini PTZ 2M/1080P H264 20x ZOOM D/N/REG SKU# HIDS2DE4220A"/>
        <s v="#HIDS2DF8836W - Hikvision Smart Pro Series 8MP Outdoor Network PTZ Dome Camera with Night"/>
        <s v="HIKVISION DOME IP POE"/>
        <s v="Hikvision DS-9616Ni-i8 Network Video Recorder-16 ch-12mp"/>
        <s v="Hikvision DS-2CD2442FWD-IW 4MP 2.8mm IP PoE Indoor IR Wireless WiFi Cube Camera"/>
        <s v="HIKVISION BULLET IP POE CAMERA"/>
        <s v="HIKVISION DS-2DV5223lW-AE PAN TILT ZOOM CAMERA AND INSTALLATION"/>
        <s v="HIKVISION TURRET IP NETWORK CAMERA ENGLISH VERSION"/>
        <s v="TASB (BUYBOARD) PURCHASES - TASB CONTRACT #482-15 QUOTE/BID NO #670251230 ITEM #HIDS2CD2134M HIKVISION 3MP/VANDOM/IR/4MM/30C/IP66/REG"/>
        <s v="TASB (BUYBOARD) PURCHASES - TASB CONTRACT #482-15 ITEM #HIDSC2CD2132I HIKVISION 3MP/VANDOM/IR/2.8M/30C/IP66/REG"/>
        <s v="SUPPLY, DELIVER AND INSTALL: Parts #DS-2CD2T42WD15-4MM HIKVISION Bullet Network Camera, Day/Night, Value Plus Series, Outdoor, Ip66, 4 Megapixel-20fps/1080p, H.265, 4mm Lens, 120dB True WDR, EXIR 50m, PoE/12VDC. LOCATION: Mayor's Office of Employment Deve"/>
        <s v="HIKVISION DS-7332HGHI-SH-4TB 32 CHANNEL TRIBRID DVR, 4TB"/>
        <s v="Camera, Hikvision 3MP, Dome camera with IR, 2.8m, IP66, POE/12VDC"/>
        <s v="High School Cafe/Pupil Hallway - Camera, Hikvision 3MP, Dome camera with IR, 2.8m,IP66, PoE/12VDC"/>
        <s v="Hikvision OD Dome 4MP-20FPS/1080 H264 2.8mm D/N/REG"/>
        <s v="HIKVISION HD DOME WITH IR ITEM #HIK-2CD2332-14M REPLACE LIGHTNING DAMAGED CAMERA AT 10TH ST RECREATION IN ACCORDANCE W/PROPOSAL #10002134 DATED 5/10/17."/>
        <s v="HIKVISION 16 CHANNEL DVR"/>
        <s v="Invoice 127840 4 Hikvision cameras installed in student parking lot"/>
        <s v="Hikvision PTZ HX-A0D520T 2MPO w/30x zoom"/>
        <s v="Hikvision 4MP WDR PoE Dome Camera"/>
        <s v="Hikvision Turbo HD 1080p 2MPTurret Dome Camera(Indoor/Outdoor)"/>
        <s v="Hikvision DS-2CD2632F-I Buttlet Camera"/>
        <s v="NEWEGG - HIKVISION 4MP IP CAMERA"/>
        <s v="HIKVISION DS-2CD2T42WD-I5- SURV CAMERAS (ON ORDER - AWAITING RCPT)"/>
        <s v="HNC312-TD2MP MINI DOME CAMERA HIKVISION"/>
        <s v="HIKVISION MONITOR ITEM NO. DS-5021FC PER ATTACHED SPECIFICATIONS"/>
        <s v="E25 Altronix altv2416300ul E25 Samsung cctv scd 5080 part# 25685658 E25 CDW GVRN inc monitors E25 Vdv813-619 compr conn E25 Samsung CCTV Scv -5082 E25 Hikvision usa inc ds-7332hghi-sh-4tb 32 channel"/>
        <s v="Hikvision - DS-9016HQHI-SH-12TB - 12TB Hybrid NVR Recorder"/>
        <s v="HIKVISION DS-2DF6236-AEL PRO SERIES 2MP PTZ DOME CAMERA (36X OPTICAL"/>
        <s v="HIKVISION DVR ITEM NO. DS9016HQHI-SH18TB PER ATTACHED SPECIFICATIONS"/>
        <s v="4 Cameras Locked, Hikvision &amp; Encryption Key Files"/>
        <s v="SUPPLY &amp; INSTALL: 2/EACH Hikvision 4mm, 4MP WDR IP Network Dome Security Surveillance Camera Up to 4 megapixel high resolution Full HD1080p video &amp; Dual stream &amp; Support H.264+ 4mm fixed lens &amp; 3-axis adjustmen"/>
        <s v="Hikvision - DS-2CD2142FWD-IS - IP Still Cameras"/>
        <s v="HIKVISION 2MP WIDE DYNAMIC BULLET CAMERA (ON ORDER - AWAITING RCPT)"/>
        <s v="CBS, HIKVISION, Bracket, Conduit Base, Small"/>
        <s v="HIKVISION #DS-2CD6362F-IV 6MP 360 DEGREE CAMERAS (W/X FREEWAY)"/>
        <s v="DS-2CD2642FWD-IZS, HIKVISION, Outdoor Bullet, 4MP-20fps/1080p, H264, 2.8-12mm"/>
        <s v="HIKVISION #DS-2CD6362F-IV 6MP 360 DEGREE CAMERA (MARINA/MILLER)"/>
        <s v="DS-2CD2342WD-I, HIKVISION, Turret Dome, 4MP-20fps/1080p, H264, 2.8mm,"/>
        <s v="DS-1100KI, HIKVISION, Kbrd, Network or RS-485, 3-Axis Joystick, Touchscreen,"/>
        <s v="HIKVISION #DS-2CD6362F-IV 6MP 360 DEGREE CAMERAS (City Garages)"/>
        <s v="DS-2CD2742FWD-IZS - HIKVISION Outdoor Dome, 4MP-20fps/1080p, H264, 2.8-12mm"/>
        <s v="DS-2CD2132F-I, HIKVISION Outdoor Dome, 3MP/1080p, H264, 4mm, Day/Night, IR"/>
        <s v="QTY 1 - HIKVISION DOME C"/>
        <s v="HikVision 1080P bullet camera 3-12 mm varifocal lens"/>
        <s v="6mp player -360 degree camera HIKVISION #DS-2CD6362F-IV"/>
        <s v="PROFESSIONAL SERVICES Seller shall provide all materials, equipment, labor &amp; Insurance to install, program, and Test, HIKVISION IP Camera System, including (4ch) NVR, (3) IP Cameras, Enclosure, 22&quot; LCD Monitor, at Douglas County Parks Dept, Dog River Park"/>
        <s v="item# HV-DS-2CD4A65-IZH - Hikvision Outdoor Bullet, 6MP, H264, 2.8-asmm, Motorized Zoom/Focus, Day/Night, WDR, EXIR up to 50m, IP67, Heater, PoE+/24VAC"/>
        <s v="BID LINE ITEM #8: PART NO. DS-2CD6424FWD-30 HIKVISION 2 MP CONVERT WDR NETWORK POE CAMERA W/ TUBE LENS 2.8MM WIDE ANGEL 115 DEGREE"/>
        <s v="For Montessori Academy Quote 17CCTVNVROnly0411-Montessori Total $3,174.00 Delran $2,200.00 Montessori $974.00 32 Channel, 4TB Hikvision NVR with additional POE Kris@schultztechnology.com"/>
        <s v="H2CD2742FWD - HIKVISION OD DOME 4MP-20FPS/1080P H264 W.8-12MM/REG"/>
        <s v="HIKVISION BRACKET CONDUIT BASE - 135MM/REG"/>
        <s v="HIKVISION 3MP INDOOR/OUTDOOR DOME W/IR 2.88 MM LENS"/>
        <s v="2 Hikvision 3 megapix Analog Camaeras Invoice 127787"/>
        <s v="HI2CD2522FWD (DS2CD2522FWD) HIKVISION COMPACT DOME 2MP/1080P H264 2.8MM C/N/REG NETWORK CAMERA"/>
        <s v="1 HikVision 8 Channel Netwrok Video Recorder with 6TB Storage"/>
        <s v="HIKVISION DS-2CD2752F-IZS"/>
        <s v="HIKVISION DS-2CD22132-I"/>
        <s v="HIKVISION 3 Megapixel PoE Outdoor Bullet IP Network Security Camera, 3MP (2048x1536), DS-2CD2032F-I (4mm)"/>
        <s v="Hikvision OD Dome Camera"/>
        <s v="Hikvision DS-2CD2032-I CCTV POE 3MP Bullet IP HD Security Network Camera, 4mm"/>
        <s v="Wall Mount WMP-L HIKvision Wall Mount"/>
        <s v="HIKVISION DOME IP CAMERA SOLD BY USA OUTLET"/>
        <s v="Hikvision DS-2CD2542FWD-IS 4MP(2688?1520) WDR Mini Dome Network Camera PoE IR Day/Night HD 1080P IP67 Waterproof ONVIF English Version 4mm Lens"/>
        <s v="HIKVISION DS-7604NI-E1/4P 4CH PoE NVR Network Video Recorder"/>
        <s v="Hikvision Dome Security Camera HIKVDS2CD2742FWDIZS"/>
        <s v="Hikvision Security Camera NVR Unit HIKVDS9632NI18 No HDD Attn: Howard Geschwind Quote # SQ-615996"/>
        <s v="Provide and install (4) 2.8 MM Outdoor/Indoor 4MP Hikvision Cameras"/>
        <s v="Provide and install (1) 2.8 MM Outdoor/Indoor 4MP Hikvision Cameras"/>
        <s v="1801 19th Street: Prevailing wage applies. Camera System installation Hikvision 1.3MP 4mm DN IR POE(HIK-DS2CD2112FI433)"/>
        <s v="HIKVRCM2 HIKVISION RCM-2, BRACKET, RECESSED CEILING MOUNT FOR XXXX DOME CAMERAS"/>
        <s v="HIKVDS2CE56D5TAVPIR3 HIKVISION DS-2CE56D5T-AVPIR3 OUTDOOR IR DOME, HD 1080P, 2.8 - 12 MM, 40M IR DAY/NIGHT, TRUE WDR, SMART IR, UTC MENU, IP66, 24VAC/12VDC"/>
        <s v="HiKvision PC110 OEM (DS-1272ZJ-110),"/>
        <s v="1807 19th Street: Prevailing wage applies. Camera System installation Hikvision 1.3 MP 4mm DN IR POE (HIK-DS2CD2112FI4MM)"/>
        <s v="Hikvision NVR 8ch 4TB (HIK-DS7608NIE284TB)"/>
        <s v="Hikvision DS-2CD2632F-I Outdoor IP Bullet Camera"/>
        <s v="Encoder Hikvision 16 port #45"/>
        <s v="16 Channel HikVision TriBrid"/>
        <s v="DOME HIKVISION DS-2CD2132-IWS"/>
        <s v="Quote # 10320 - Provide &amp; install CCTV equipment. (Replaces 2 existing Bosch DVRs with (3) hikvision Tribrid DVRs)"/>
        <s v="Hikvision upright PTZ network camera outdoor, ultra low light, 36 x zoom 1080p high definition, onboard storage CVBS output for spot monitor"/>
        <s v="BULLET HIKVISION DS-2CD2232-15."/>
        <s v="Camera, Hikvision Network Surveillance,"/>
        <s v="Hikvision DS-2cd2014wd-I Network"/>
        <s v="HIKVISION CCTV SYSTEM 9 IR OUTDOOR COLOR BULLET CAMERA 3MP DAY-NIGHT VARI-FOCAL - LAN PART# DS-2CD2632F-I 1 HIKVISION 16-CHANNEL EMBEDDED PNP NVR 24TB HDD STORAGE PART# DS-7716NI-SP/16-24TB"/>
        <s v="Hikvision DS-2CD2142FWD-IS Network Surveillance Cameras"/>
        <s v="DATAVIDEO H.264 Video Streaming Server/Recorder/Reg HIKVISION Box Cam HD1080P C/CS MNT D/N UTC Menu/Reg"/>
        <s v="GS-2CD2742FWDIZ Hikvision DS-2CD2742FWD-IZS outdoor dome camera Quote #6DX39375"/>
        <s v="GS-2CD2742FWDIZ Hikvision DS-2CD2742FWD-IZS outdoor dome camera 4MP H"/>
        <s v="HIKVISION 2MP DARKFIGHTER PTZ CAMERA"/>
        <s v="Scope of Work: Tel-Tec to provide and install the following camera system. A total of (4) cameras will be installed. See map for locations. Any additional work needed to be billed at time and materials with pre-approval from customer. Job is prevailing wa"/>
        <s v="Hikvision Camera DS-2CD2132F-IWS-2.8mm 10.00"/>
        <s v="Hikvision PC110 - Camera cap - pendant mountable 10.00"/>
        <s v="We Black Performance Hard Drive 6 Tb Sat Hikvision DS-2cd2014wd-I Network"/>
        <s v="Hikvision DS-2CD2232-I5 - Network surveillance cam 4.00"/>
        <s v="Hikvision OD Mini 2M/1080P H264 20x ZOOM D/N/REG SKU# HIDS2DE4220A"/>
        <s v="Hikvision Mini DOme Camera"/>
        <s v="Hikvision Bullet POE Camera"/>
        <s v="HIKVISION NETWORK IP INDOOR/OUTDOOR CAMERA WITH (RECEIVED AND INVOICED)"/>
        <s v="HIKVISION SHORT WALL MOUNT BRACKET W/ JUNCTION BOX (RECEIVED AND INVOICED)"/>
        <s v="HIKVISION 3MP MINI PTZ CAMERA (RECEIVED AND INVOICED)"/>
        <s v="Surveillance-video.com Qty 2 Hikvision DS-7308 Security Camera DVR 2TB, Qty 1 Hikvision WiFi Security Camera for Courthouse Elevator"/>
        <s v="HIKVISION MINI PTZ PENDANT CAP (RECEIVED AND INVOICED)"/>
        <s v="HIKVISION DS-2CD2142FWD- IS/2 4 MEGAPIXEL OUTDOOR IR NETWORK VANDAL DOME"/>
        <s v="Hikvision 3MP Outdoor Mini"/>
        <s v="HIKVISION DS-2CD2142FWD-IS/4 4 MEGAPIXEL OUTDOOR IR NETWORK VANDAL DOME"/>
        <s v="HIKVISION DS-2CD2132F-1/12 3MP IR NETWORK OUTDOOR VANDAL DOME, 12 MM"/>
        <s v="HIKVISION DS-2CD2142FWD-IS/6 4 MEGALPIXEL OUTDOOR IR NETWORK VANDAL DOME"/>
        <s v="Hikvision 6MP Fisheye ePTZ"/>
        <s v="Hikvision DS-2CE16D1T-AVFIR3 2Mp TurboHD Outdoor IR Bullet Camera"/>
        <s v="HIKVISION DS-2CD6986F-H 7.3MP PANOVU SERIES PANORAMIC DOME CAMERA"/>
        <s v="HIKVISION TURBO HD CAMERA DS-2CE56C5T-AVFIR - CCTV CAMERA"/>
        <s v="SECURITY CAMERA BULLET PROOF HIKVISION"/>
        <s v="HIKVISION 3MP/VANDOM/IR/2.8M/30C/IP66/REG"/>
        <s v="Change battery at NVR Hikvision"/>
        <s v="BuyBoard# 482-15 BOT APPROVED 12-20-2016 ITEM 9.J.1 SB507 cameras and encoders HIKVISION USA DS-2CE56C5T CAMERA GB Quote#0226893743 HIKVISION DS-6708HQHI-SATA ENCODER"/>
        <s v="TOOL-USB32GB HIK-Vision Firmware USB KEY DRIVE"/>
        <s v="HIKVISION CAMERA PROJECT"/>
        <s v="HIKVISION OUTDOOR DOME 1.3MP"/>
        <s v="HIKVISION DS-2CD2112-I; 1.3 Megapixel Dome Camera; HIKVISION 2.8 mm Lens [NB]"/>
        <s v="Hikvision Cube IP Camera/3MP 4mm/Wifi/10m IR"/>
        <s v="Hikvision Mini Wifi NVR/4 Channel/Up to 5MP"/>
        <s v="Hikvision Outdoor Dome/3MP/4mm/Wifi/30m IR"/>
        <s v="Security Camara: Hikvision 4MP, 1080P, Day/Night, WDR, 3 AXIS, IP66, Audio, POE / 12volt, Model #: DS-2CD2542FWD-IS"/>
        <s v="DS-2CD2642FWD-IS Hikvision cameras"/>
        <s v="HIKVISION JBPW JUNCTION BOX WITH"/>
        <s v="HIKVISION PMPL POLE MOUNT ADAPTER"/>
        <s v="HIKVISION DS-2DR6236-AEL 2MP"/>
        <s v="(1) DVR 4TB HD, (8) Hikvision 2.8MP camera, (1) 12V power supply - (1) 1000' Siamese cable"/>
        <s v="HIKVISION DOME IP66 2MP 6MM WDR POE BLK CAM/REG HID2522FISB6 CAMERA"/>
        <s v="IP PTZ Cam HIKVISION DS-2DE2202-DE3/W"/>
        <s v="To include: 1DS-2CD6986F-H Hikvision DM IP66 3MP Camera, 4-Pelco D-20-DW-6 Cameras, 1T94M02D Coprises A weather shield &amp; mount adapter, 1 wall mount for Hikvisioin camera, &amp; 1E85 wall mount bracket."/>
        <s v="0001 - West Bank - Hikvision 1.3mp Dome"/>
        <s v="0001 - West Bank - Hikvision 3mp Bullet"/>
        <s v="HIKVISION OD Dome 4MP-20FPS/1080P ,"/>
        <s v="CORNER BRACKET FOR HIKVISION"/>
        <s v="Hikvision 16 CH POE 8TB Network Video Recorder"/>
        <s v="Hikvision Indoor Network Camera"/>
        <s v="C1080PVD-IR-AF CAMERA DOME HD-SDI"/>
        <s v="HDC400F-PD STAND-ALONE DVR 4CH"/>
        <s v="Hikvision Camera 4MP"/>
        <s v="Hikvision 3 Megapixel Turret Camera with Infrared"/>
        <s v="HX-PC110 HIKVISION PENDANT CAP FOR DOMED CAMERA (RECEIVED AND INVOICED)"/>
        <s v="HX-WMS HIKVISION SHORT WALL MOUNT BRACKET W/ (RECEIVED AND INVOICED)"/>
        <s v="HIKVISION OD MINI PTZ 2M/1080P H264 20x ZOOM D/N/R"/>
        <s v="HIKVision Security Equipment (IA)"/>
        <s v="(10) Hikvision 4MP Van"/>
        <s v="Replace two existing cameras: 2 Hikvision Turbo high definition Exterior Dome cameras w/ IR Illuminators and Lenses. Equipment $524.00 Labor + Tax $160.97 total $684.97"/>
        <s v="Add Camera to existing Digital Video Recorder 1 Hikvision Turbo High Definition EXIR Camera w/ IR Illuminators and Lens wire and hardware Equipment and Installation Equipment $262.00 Labor + Tax $321.94 total $583.94 Contact Randy Herrera 505-954-8544"/>
        <s v="HikVision 16 Channel Turbo DVR Recorder w/1TB ($340.00 + Mark-up)"/>
        <s v="HIKVISION 4MP IP DOMED CAMERA 2.8MM LANS (RECEIVED AND INVOICED)"/>
        <s v="HikVision 3MP Fixed Lens Turret Camera ($158.00 + Mark-up)"/>
        <s v="HikVision 16 Analog/32 IP Cameras-Recorder w/4TB ($1350.00 + Markup)"/>
        <s v="HIKVISION DS-2CD2132-L 2.8MM - 3MP IR MINI DOME CAMERA NO SHIPPING &amp; HANDLING INSIDE DELIVERY ONLY AS PER PROPOSAL #CR77194 DATED 2/8/17 PURCHASED WITH NONPUBLIC SECURITY AID FUNDS"/>
        <s v="HIKVISION DS-2CD2T42WD-15-4MM OUTDOOR 4MP DAY/NIGHT BULLET CAMERA WITH WDR, LED INFRARE NIGHT VISION &amp; WIDE ANGLE LENS."/>
        <s v="DS-9632NI-ST HIKVISION RACK MOUNTABLE NVR WIT STORAGE"/>
        <s v="HIKVISION DS-2CD2142FWD-IS-2.8MM INDOOR 4MP DAY/NIGHT DOME CAMERAS WITH WDR &amp; WIDE ANGLE"/>
        <s v="HIKVISION DS-2CD2335-I 3MP I/O EXIR TURRET NET. IP CAMERA"/>
        <s v="2015 HIKVISION V5.2.5 DS-2CD2632F-IS 3MP BULLET CAMERA FULL HD 1080P POE POWER NETWORK 2.8-12MM VARI-FOCAL LENS IP CCTV CAMERAS"/>
        <s v="Equipment &amp; Maintenance for Security Access System: 4MP 2.8mm HiKVision Camera"/>
        <s v="HIKVISION DS-2CD234WD-I 4MP WDR EXIR TURRET IP NETWORK CAMERS US ENGLISH VERSION 2.8mm"/>
        <s v="HIKVISION Bullitt Cameras and support"/>
        <s v="Hikvision IP Network Camera"/>
        <s v="HIKVISION DS-7700 SERIES DS-7716NI-SP/16 (Hikvision DS-7700 Series DS-7 )"/>
        <s v="HIKVISION DS-2CD2332-I (Hikvision DS-2CD2332-I - Netw )"/>
        <s v="HIKVISION DS-2CD2032-I (Hikvision DS-2CD2032-I - Netw )"/>
        <s v="5 DOOR PAXTON ACCESS CONTROL SYSTEM. DOORS TO RECEIVE ACCESS CONTROL READERS: MAIN ENTRANCE - use existing magnetic lock 2nd fl short wing entrance-new magnetic door lock 1st fl athletic field entrance - new magnetic door lock 1st fl cafeteria entrance - "/>
        <s v="0001-0046 3 MP HIKVISION DOME CAMERAS"/>
        <s v="0001 Hikvision DS-9016HWI-ST-16TB DVR"/>
        <s v="DVR Hikvision Turbo 7204G1T~ (Replacement Camera-DVR unit for Admin. Bldg.)"/>
        <s v="HIKVISION 16 CHANNEL 6TB HYBRID NVR, 12.28.16"/>
        <s v="GS-2CD2742FWDIZ 9 Hikvision DS-2CD2742FWD-IZS Outdoor Dome Camera"/>
        <s v="GS-DS2CD2642FWD 2 Hikvision DS-2CD2642FWD-IZS 4MP Outdoor Day &amp;"/>
        <s v="HIKVision Dome Network Camera"/>
        <s v="FCC BUSINESS OFFICE . HIKVISION 4MP IP DOME CAMERAS, 2.8-12MM VARFOCAL LENSES, IR, WDR (QTY 15) . PANDUIT 24 PORT PATCH PANEL WITH NO INSERTS (QTY 1) . PANDUIT CAT 6 BLUE MODULES - ONE FOR THE PATCH PANELS AND ONE TO TERMINATE AT THE CAMERA (QTY. 30) . LO"/>
        <s v="CITY HALL CAMERAS, HIKVISION HD DOME WITH WATCHDOG SOFTWARE IN ACCORDANCE W/PROPOSAL #10001709 DATED 12/1/196. CITY T'S &amp; C&quot;S PREVAIL"/>
        <s v="GS-DS2CD2642FWD 2 Hikvision DS-2CD2642FWD-IZS 4MP Outdoor Day &amp; Night Va"/>
        <s v="GS-2CD2742FWDIZ 9 Hikvision DS-2CD2742FWD-IZS Outdoor Dome Camera 4MP H."/>
        <s v="Hikvision 1080P Outdoor Bullet TurboHD Analog Camera with 2.2-12mm lens Per Proposal #7078, Dated 12/19/16"/>
        <s v="HIKVISION DAY/NIGHT IR DOME CAMERA"/>
        <s v="DS-2CE56C2T-IRM HIKVISION HD 720P TURBO HD TURRET CAMERA"/>
        <s v="Five (5) HikVision Mini Dome"/>
        <s v="DS-2CE16C2T-IR HIKVISION HD720P TIRBO HD BULLET CAMERA"/>
        <s v="HIKVISION HIKVPMP, BRACKET POLE MOUNT"/>
        <s v="HIKVISION HIKVDS9016HQHI-SH-48TB TRIBRID DVR, 48TB, 1080p REAL TIME"/>
        <s v="HIKVISION DS-2AE7230TI-A OUTDOOR DOME CAMERA"/>
        <s v="HIKVISION HIKVWMPL, BRACKET WALL MOUNT"/>
        <s v="HIKVISION 3MP WIDE ANGLEDOME CAMERA WITH IR NIGHT (ON ORDER - AWAITING RCPT)"/>
        <s v="PROFESSIONAL SERVICES Seller shall provide all materials, equipment, labor &amp; Insurance to Upgrade/test Security Cameras w/ new Hikvision Camera system - (24) cameras, (2) VGA Cables, (1) Geovision 24 Port PoE+fiber switch &amp; Access Control Readers (2) for "/>
        <s v="(4) hikvision backbox @ $20.00/each Invoice #32685"/>
        <s v="hikvision 16-channel NVR 6TB Invoice #32685"/>
        <s v="TECHNICAL SERVICES HOURLY/INSTALL CAT6 DROPS IN EMS BUILDING. REMOVE HIKVISION CAMERA/REINSTALL NEW LOCATION HALLWAY."/>
        <s v="HIKVISION OUTDOOR METAL WALL MOUNT"/>
        <s v="CAMERA SYSTEM"/>
        <s v="AMAZON.COM -- HIKVISION PC110 OEM OUTDOOR CAMERA"/>
        <s v="HIKVISION 3MP IR FIXED FOCAL DOME"/>
        <s v="single camera license EVIP"/>
        <s v="security camera hikvision 2mp outdoor dome ip camera with conduit base"/>
        <s v="Hikvision Indoor Outdoor Dome Camera 4 MP"/>
        <s v="Hikvision Indoor Outdoor Bullet Camera 4 MP"/>
        <s v="DS-2CD2332-I HIKVISION IP CAM- CAMERA -- 3MP, 4MM STANDARD LENS"/>
        <s v="HIKVISION OUTDOOR DOME 4MP - QUOTE #43373"/>
        <s v="HIKVISION 4 MP CAMERAS"/>
        <s v="HIKVISION 2 MEGAPIXEL FIXED LENS CAMERA (ON ORDER - AWAITING RCPT)"/>
        <s v="HIKVISION MOUNT AND BRACKET"/>
        <s v="HIKVISION DAY/NIGHT IR DOME CAMERA WITH 6MM FIXED LENS"/>
        <s v="HIKVISION BRACKET AND PENDANT CAP"/>
        <s v="Hikvision DS-2DE4220-AE Outoor PTZ 2MP AS PER PEPPM Contract"/>
        <s v="Hikvision 2MP Fixed Dome Camera, 1080p HD, 2.8mm Fixed Lens, PoE, Audio andAlarm I/O???s, IR to 30m"/>
        <s v="Hikvision WMP-L PTZ Long Bracket"/>
        <s v="Hikvision 2MP F Camera, 1080p H Fixed Lens, PoE andAlarm I/O??? 30m"/>
        <s v="Installation of an IP Camera (1) HIKVision 16-Channel Network Video Recorder with 8-Terrabytes of Hard Drive Recording. (located in your server room) (3) kikvISION 4-Megapixel Interior Color Cameras with 2.8 mm Lens and Internal Microphone. (located in 3 "/>
        <s v="Hikvision 3MP DWDR Network P&amp;P Mini PTZ Dome Camera POE IP66 Outside 4X"/>
        <s v="Hikvision Outside Wall Mount DS-1273ZJ-PT6 for Network PTZ Camera"/>
        <s v="CAMERA SYSTEM - HIKVISION 3 MP INDOOR/OUTDOOR DOME CAMERA"/>
        <s v="HICMP/CMP - HIKVISION BRACKET PTZ CORNER MOUNT/REG QUOTE # 639483160 TASB BUYBOARD QUALIFIED VENDOR"/>
        <s v="HIWMPL/WMPL -HIKVISION BRACKET PTZ WALL MOUNT LONG/REG"/>
        <s v="VI LICENSE FOR HIKVISION CAMERAS"/>
        <s v="HIDS2AE5168N/DS2AE5168BA -HIKVISION OD PTZ 700TVL 36X ZOOM D/N IP66 24VAC/REG"/>
        <s v="Hikvision Outdoor Dome Ticket"/>
        <s v="32 Channel Hikvision NVR w/ot hard drive"/>
        <s v="2 - Hikvision ID2722 2MP Outdoor IP cameras 1 - Hikvision WMS pole mount 2 - Trendnet TEW734 N300 wireless backhaul receivers 1 - lot cat5 cable and hardware"/>
        <s v="Install Hikvision Bullet and Dome Ip cameras inside and outside of the school."/>
        <s v="DVR CAMERA SYSTEM PER QUOTE DATED 11/15/16 HIKVISION TURBO HIGH DEF DVR (1080p), (8) CAMERA, 2TB ONE 24&quot; COLOR HIGH RESOLUTION 1080P LCD VIDEO MONITOR"/>
        <s v="CAMERA SYSTEM, HIKVISION CCTV (RECEIVED AND INVOICED )"/>
        <s v="HIKVision HIK-DS9016HWIST3TB Hybrid DVR, 16-Channel Analog + 16-Channel IP"/>
        <s v="HIKVision HIK-DS9616NIST1TB 16 Channel Analog DVR"/>
        <s v="HikVision HX-T7316Q2T DVR"/>
        <s v="B01LXVPB - HIKVISION"/>
        <s v="Hikvision 16ch 8tb 1080p TVI DVR - Per Estimate E00069"/>
        <s v="(2) Hikvision 2.8-12mm motorized varifocal 3mp TVI camera w/40m night vision IR- Per Estimate E00069"/>
        <s v="4.00 .00Hikvision Wall Mount Bracket for DS-2CD2132-I"/>
        <s v="HIKVISION DS-2CD2042WD-I 4MP FULL HE WDR IR BULLET NETWORK CAMERA US ENFLISH RETAIL VERSION HOME SECURITY"/>
        <s v="Hikvision DS-2CD2142FWD-I 4MP WDR Fixed HD Network IP Dome Camera US English"/>
        <s v="11.00 .00Hikvision OEM Wall Mount Bracket for DS-2CD2732F- IS"/>
        <s v="HikVision camera &amp; mount. Cabling &amp; Labor. Invoice attached for your reference."/>
        <s v="Hikvision PTZ Outdoor Camera"/>
        <s v="HIKVISION 16 CHANNEL DVR 2TB"/>
        <s v="Hikvision 3MP Dome IP Camera Indoor/Outdoor Night vision 2.8mm wide angle lens"/>
        <s v="HIKVISION DS-2CD2132F-IWS 3 MEGAPIXEL NE (Hikvision DS-2CD2132F-IWS 3 M )"/>
        <s v="Hikvision DS-7332HGHI-SH-4TB"/>
        <s v="T&amp;M to install new data lines and HikVision cameras; see Zach for specific locations outside near the playground."/>
        <s v="Hikvision Fisheye Camera"/>
        <s v="T&amp;M to install Acti B81 camera near door 3 exterior. Install camera, test the line. If line is damaged, replace the line/test. Return old camera to Zach. T&amp;M to remove an Acti camera from the main office hallway right across from RM107. Install a new HikV"/>
        <s v="Labor to remove camera at the front door lobby entrance and replace with a HikVision camera. Test the line."/>
        <s v="REF BUYBOARD 482-15 HIKVISION USA DS-2CD2142FWD-IS Camera system to match existing equipment. Quote# 0226112882"/>
        <s v="Hikvision DS-7208HGHI-SH-2TB 8Ch Turbo HD Hybrid DVR, 2TB **Purchased for JG/Card Access Project"/>
        <s v="Hikvision 3MP 4X Zoom Dome IP Camera DS-2DE3304W-DE 2.8-12mm Day and Night ICR"/>
        <s v="32CH Hikvision HD-TVI DVR with 24 TB Storage, splitter"/>
        <s v="HIKVISION DS-2CD2035-1 3 MP"/>
        <s v="HIKVISION DS-2CD2542FWD-15"/>
        <s v="-HIKVISION DS-2CD2035-1 3 MP"/>
        <s v="DIGITAL IP EQUIPMENT, HIKVISION NVR (64 CH)"/>
        <s v="2 of Hikvision DS-2CD2342WD-I"/>
        <s v="DS-9664NI-ST Hikvision NVR 64-Channel"/>
        <s v="HK-HDD6T Hikvision Hard Disk Drive 6TB"/>
        <s v="DS-2CD4A35TWD-IZH Hikvision Bullet 2.8-12mm"/>
        <s v="Network Camera, Hikvision Model DS-2CD2742FWD-IZS, 4MP WDR Dome with IR"/>
        <s v="DS-2CD2132F-I/4 Hikvision Dome Camera 4mm"/>
        <s v="Network Video Recorder, Hikvision Model DS-7716NI-SP/16, 8TB Capacity (consisting of two 4TB drives)"/>
        <s v="DS-2CD2132F-I/2 Hikvision 3MP Dome Camera 2.8mm"/>
        <s v="DS-2DE4220-AE Hikvision PTZ Dome Camera"/>
        <s v="DS-2CD2132F-I/12 Hikvision Dome Camera 12mm"/>
        <s v="HIKVDS9008HWIST48TB HIKVISION DS-9008HWI-ST-48TB HYBRID DVR, 8-CHANNEL ANALOG + 8-CHANNEL IP, H264, UP TO 6MP, HDMI, 8-SATA, WITH 48TB SURVEILLANCE SYSTEM, PER SPECIFICATION OF QUOTE # SQ-612651."/>
        <s v="AMAZON - HIKVISION CAMERA - REPLACEMENT FOR STOLEN CAMERA FROM MS"/>
        <s v="Online order #114-2370237-7665855 HikVision CB110 camera brackets"/>
        <s v="HIKVISION DS-2CD2342WD-I"/>
        <s v="HIKVISION DS-2CD2342WD"/>
        <s v="Hikvision dome camera 3mp 4mm lens"/>
        <s v="1 new Hikvision wide angle"/>
        <s v="0831 PAUL CLARK 281143 PER QUOTE 91837 2 HX-OD56D5 TZH HikVision Camera"/>
        <s v="HIKVISION OUT K048897001"/>
        <s v="SHIPPING K048897001"/>
        <s v="(2) HIKVISION 4MP CAMERAS PER QUOTE #18684-1-0"/>
        <s v="EFRAIN DURAN"/>
        <s v="Hikvision AB-FE Wire Intake Inclined Box for Fisheye Attn: Howard Geschwind"/>
        <s v="REF REGION 19 15-7077 HIKVISION: DS-2CD2 142FWD-IS SECURITY CAMERAS"/>
        <s v="Cameras: HIKVISION 4MP, 1080P, DAY/NIGHT, WDR 3 AXIS, IP66 AUDION POE 12 VOLT CAMERAS"/>
        <s v="Hikvision AB-FE2 Inclined Ceiling Mount Bracket Fisheye Cam"/>
        <s v="Hikvision DS-2CD6332FWD-I 3MP Fisheye Net Camera"/>
        <s v="Hikvision DS-2CD2742FWD-IZS 4MP IR Net Dome Camera"/>
        <s v="Hikvision DS-2CD2942F-IS 4MP Compact Fisheye Net Camera"/>
        <s v="Hikvision 16 Port Panasonic Encorder OnSSI Licenses - Camera"/>
        <s v="HIKVISION OUTDOOR IR DOME 2.8 -12 IP66 LEXINGTON AVE PARK &amp; RIDE REPLACE.~ LIGHTING DAMAGE (CAMERA 4,5,9,10.~ QNTY 4.~ ~ ~ HIKVISION OUTDOOR IR DOME HD 1080P~ 2.812 IP66. QNTY 4.~ ~ MMTC LIGHTNING DAMAGE CAMERA B3-B3-B15- B16) REPAIR BY ~ LABOR. MATERIALS"/>
        <s v="Hikvision IP Camera DS-2CD2T42WD-I5 4MP Bullet Poe"/>
        <s v="All necessary labor, materials and equipment required to provide and install two replacements, and two additional security cameras at: Job Site: Jamison Children's Center 1010 Shalimar Dr. Bakersfield, CA 93306 Contractors License Number: 613136 Class: C7"/>
        <s v="HIKVISION 4M8 10/30/16"/>
        <s v="AMAZON.COM HIKVISION SMART PTZ WIFI IP CAMERA DS-2DE2202-DE3/W"/>
        <s v="Non Bid HikVision"/>
        <s v="HIKVISION 4MP"/>
        <s v="AMAZON.COM HIKVISION 3MP VERIFOCAL IR BULLET NETWORK IP CAMERA 2.8"/>
        <s v="Equipment and installation of CCTV at the Stonehocker house: HikVision Model #N7616EP4T NVR, 8 indoor/outdoor network dome cameras, OD2132F2. Per proposal O-093072 9/28/16."/>
        <s v="Project: CCTV Moses Building Upstairs Investigation Room: 1 Each - Hikvision4 Channel NVR PoE 1 TB Hard Drive; Hikvision 1.3 MP IP Dome Camera; Monitor; Single CAT 5e Riser Rated Camera Cable; Install Kit"/>
        <s v="Hikvision 2 Megapixel Indoor Turret Camera with Infrared Illumination"/>
        <s v="Hikvision 3 Megapixel Outdoor Turret Camera with Infrared Illumination"/>
        <s v="Hikvision Pendant Mounts for Receiving Tower PTZ Cameras"/>
        <s v="Hikvision 2.0 Megapixel PTZ (Pan, Tilt &amp; Zoom) W/ Infrared Illumination"/>
        <s v="HikVision cameras - model DS-2CD2142FWD-IS 4MP"/>
        <s v="Hikvision DS Camera"/>
        <s v="Online order #114-9036565-4876227 - HikVision DS-2CD2142FWD-IS 4MP camera"/>
        <s v="HIKVISION SMART IP NETWORK CAMERA"/>
        <s v="HIKVISION NETWORK CAMERA INV# 13890"/>
        <s v="DIGITAL IP EQUIPMENT, HIKVISION NVR (32 CH)"/>
        <s v="DIGITAL IP EQUIPMENT, HIKVISION P.O.E. 24 PORT"/>
        <s v="Balance Due Hikvision Camera"/>
        <s v="Security Cameras at theWellness Center - HikVision 4 Channel NVR w/2TB HDD"/>
        <s v="HikVision 3MP Fixed (2.8MM) Dome Camera"/>
        <s v="VIDEO SURVEILLANCE SYSTEM INSTALLATION @ FRONT ENTRANCE OF EDISON TWP MUNICIPAL BLDG INSTALL (2) NEW HIKVISION IP CAMERAS (2) HIKVISION 3MP 4MM DOMES (2) MILESTONE IP CAMERA LICENSE (1) LOT CAT-6 CABLE (1) MISC. MOUNTING MATERIAL MATERIALS: $950.00 LABOR:"/>
        <s v="HIKVISION BRACKET PENDANT CAP FISHEYE/REG"/>
        <s v="HIKVISION BRACKET CORNER MOUNT/REG PER QUOTE # 627379810"/>
        <s v="HikVision Camera model DS-2CD2142FWD-IS - 2.88mm Order #114-0546712-9899454"/>
        <s v="Security Cameras at theWellness Centers - HikVision4 Channel NVR w/2 TB/HDD"/>
        <s v="HikVision 3MP Fixed (2.88 MM) Dome Camera"/>
        <s v="D001621633 HIKVISION DS"/>
        <s v="Four (4) ITEMS: HK NVR 16CH 5MP HDMI 24TB DS-7716NI-SP/16-24TB 17 HIKVISION IR BULLET CAMERA OUTDOOR DAY-NIGHT 3MP VARI-FOCAL H.264 - DC12 V POE DS-2CD2632F-I HIKVISION NVR 16CH 5MP 16TB DS-7716NI-SP/16-16TB HIKVISION OUTDOOR NETWORK IR DOME CAMERA DS-2CD"/>
        <s v="IGF::OT::IGF &#10;HIKVISION CAMERAS BLDGS 590, 1158&amp;1270"/>
        <s v="DIGITAL IP EQUIPMENT, HIKVISION NVR"/>
        <s v="HIKVISION DS-9632NI-ST NVR"/>
        <s v="amzn:4-Hikvision 3MP Cameras"/>
        <s v="SECURITY CAMERAS INSTALLATION FOR ANIMAL SHELTER ONE (1) DS2CD 2.8/4MM TURRET CAMERA - NE SIDE OF BUILDING SURVEYING PARKING AREA ONE (1) 2.8/4MM TURRET CAMERA - NE SIDE SURVEYING PARKING AND ENTRANCE DOOR ONE (1) 4MM 4MP TURRET CAMERA - SURVEYING EAST SI"/>
        <s v="HIKVISION BRACKET PENDANT CAP FISHEYE/REG PER QUOTE # 625855440"/>
        <s v="RD_PRO:(5)Hikvision Dome Camera"/>
        <s v="HikVision Outdoor Dome Surveillance Cameras for Mnt and J"/>
        <s v="HIKVISION 360 DEGREE IP CAMERA WITH BUILT IN MICROPHONE"/>
        <s v="HIKVISION 4 CHANNEL 2 TERABYTE NVR - (SPED UNITS)"/>
        <s v="Hikvision DS-2CD2332-I Original 1/3&quot; CMOS 3MP 2.8mm Lens POE Network CCTV Dome IP Camera H.264 IR Range HD Waterproof Home&amp;Outdoor Security Surveillance Camera"/>
        <s v="Hikvision USA DS-9664NI-ST Network Video Recorder, 64 Channel, H264, Up to 5 Mega Pixel Resolution, HDMI"/>
        <s v="DS-2CD20 Hikvision 1.3MP Outdoor Mini Bullet Camera HIDS2CD20"/>
        <s v="DS-2CD21 Hikvision 1.3MP Outdoor Dome Camera HIDS2CD21"/>
        <s v="EXACQ IP04-04T-FT-L, A-Series desktop video server, 4TB, HikVision 3MP Fixed IR Dome HD Camera, TRENDnet TPE-1020WS 10 port switch w/8 PoE gigbit switch, Tripp Lite SRW12U wall mount rack, CAT5e Data Cable and man hours labor"/>
        <s v="CAM HIKVISION"/>
        <s v="Full Balance Due Hikvision Camera"/>
        <s v="REF REGION 19 ASC 15-7077 SN External PTZ camera replacement for El Paso High HIKVISION: DS-2DF8236I-EL, Per quote#8042, dated 8/24/16 199.51.6395.932.99.100.932-OM"/>
        <s v="(4) Hikvision 2.l8- 12mm motorized varifocal 4mp, vandal resistant dome IP cameras w/65' night vision Per Quote E00028"/>
        <s v="(4) LICENSE-HIKVISION CAMERAS"/>
        <s v="F/I 1 HIKVISION SECURITY AS PER ATTACHED INVOICE"/>
        <s v="(2) HIKVISION CAMERAS"/>
        <s v="(2) LICENSE HIKVISION CAMERAS"/>
        <s v="Hikvision 12mp Fisheye Outdoor vandal resistant IP camera w/49' night vision and mount 1450 Per Quote E00028"/>
        <s v="Hikvision 8ch 6tb NVR Per Quote E00028"/>
        <s v="(4) HIKVISION CAMERAS"/>
        <s v="HIKVISION DS2CD2742FWDIZS 4MP-2.8MM-12MM VGMZ POE CAMERA"/>
        <s v="HIKVISION DS-1258ZJ INDOOR"/>
        <s v="HikVision 32 Camera Digital Video Recorder"/>
        <s v="INSTALLATION OF NEW CAMERAS IN THE STAIR TOWER LOG COLLEGE MIDDLE SCHOOL -(3) HIKVISION HKDS-2CD2542FWD 4-MEGAPIXEL VANDAL RESISTANT DOME CAMERA -(3) EXACQ, EXEVENIP-01, ENTERPRISE IP CAMERA LICENSE -(1) ACCESS SECURITY/69B ACCESS SECURITY WILL PULL NEW C"/>
        <s v="Hikvision DS-2CD2012-I, Bullet IP Camera, 1.3MP, 46 deg,"/>
        <s v="HIKVISION 2 MP/VNDAL DOME/DN/WDR/IP"/>
        <s v="Quote# TLH16-Q94 attached - We are only buying line item number 1. Will pick up so no shipping fees apply. Model# DS7204HGHI-SH-2TB, Hikvision 4 channel DVR"/>
        <s v="FNA SOLUTIONS - NETWORK DROP: CAT 5E (UP TO 300') MODULAR END OR JACK INSTALLED, ACCESSORIES INCLIDE IF NEEDED: MOUNTING BRACKET, FACEPLATE QUANTITY - 2 HIKVISION - DS-2CDE2142F-4: 4MP INDORR/OUTDOOR DOME W/IR 4MM LENS QUANTITY - 5 HIKVISION - WMS: BRACKE"/>
        <s v="INSTALLATION OF NEW CAMERAS IN THE STAIR TOWER KLINGER MIDDLE SCHOOL -(3) HIKVISION HKDS-2CD2542FWD 4-MEGAPIXEL VANDAL RESISTANT DOME CAMERA -(3) EXACQ, EXEVENIP-01, ENTERPRISE IP CAMERA LICENSE -(1) ACCESS SECURITY /69B ACCESS SECURITY WILL PULL NEW CABL"/>
        <s v="HIKVISION 64 CHANNEL 5 MP"/>
        <s v="HIKVISION ENCODERS/HX-VS6701HWI SINGLE CHANNEL IP"/>
        <s v="HIKVISION HX-HDD6T , 6TB ENTERPRISE DRIVES."/>
        <s v="Hikvision NVR 16 Channel Video/IP 2TB"/>
        <s v="Hikvision Camera IP, 3MP, Day/Night"/>
        <s v="3 MEGALPIXEL IR BULLET CAMERA/HIKVISION DS-2CD223"/>
        <s v="HIKVISION 3 MP OUTDOOR DOME"/>
        <s v="HIKVISION 3 MP OUTDOOR MINI"/>
        <s v="CORNER BRACKET FOR HIKVISION PER QUOTE # SQ-197504"/>
        <s v="MS-IP3MBULLET - - HIKVISION IR BULLET VARI FOCAL, 3MP/15FPS, 1080/30FPS, 4MM"/>
        <s v="SB507 Equipment Pilot HIKVISION Video SRVR 8-CH H264 Dual STRM HD-TVI/Reg HIKVISION I/D IR DOME HD720P 2.8-12mm 30M IR D/N Reg Crown PZM11 Secuirity MIC (Silver) Reg NADY-Wireless/P PRA-8 8-CHAN, MIC PREAMP (1U)/Reg Buyboard#490-12 Bid#617034380 Quote 617"/>
        <s v="HIKVISION 4X- 3MP/VANDOM/IR/2.8M/"/>
        <s v="Hikvision Fisheye 4MP H264 1.6mm 30M/REg HIDS2CD2942F"/>
        <s v="Hikvision 6MP/ VAN Fisheye IR WDR IP66 Reg HIDS26362FIV"/>
        <s v="Hikvision OD Dome 4MP 20FPS H264 2.8-12mm HI2CD2742FWD Ref Quote # 620298860 Attn: EDU Sales"/>
        <s v="4 HikVision DS-2CD2032-I 3MP bullet"/>
        <s v="HIKVISION CEILING MOUNT BRACKET HIUS CPM MODEL: C997694"/>
        <s v="VIDEO SURVEILLANCE FOR CLOVIS COMMUNITY COLLEGE WILLOW INTERNATIONAL CAFE - HIKVISION 6MP FISHEYE INDOOR CAMEREA WITH IR"/>
        <s v="BRACKET, PTZ, WALL MOUNT LONG (HIKVISION WMPL)"/>
        <s v="6 Megapixel Fisheye Network Camera (HIKVISION DS-2CD6362F-IV)"/>
        <s v="Outdoor PTZ, 2.0M/1080P, H264, 20X Opt (HIKVISION HIK-DS2DE7184AE)"/>
        <s v="amzn:11-Hikvision Wall Mounts"/>
        <s v="amzn:9-Hikvision POE Cameras"/>
        <s v="6 Megapixel Fisheye Network Camera (HIKVISION DS-2CD6362F-IV) IC-1"/>
        <s v="BRACKET, WALL MOUNT, LONG W/JUNCTION (HIKVISION WML)"/>
        <s v="6 Megapixel Fisheye Network Camera (HIKVISION DS-2CD6362F-IV) West Parking Structure"/>
        <s v="amzn:8 Hikvision Mini Dome Camera"/>
        <s v="HIKVISION BRACKET/WALL MNT/SHORT (CDW#4093961)"/>
        <s v="HIKVISION BRKT/PENDANT CAP/135MM (CDW#4093959)"/>
        <s v="HIKVISION 2MP/VANDAL DOME/DN/WDR/IP (#4093580)"/>
        <s v="HIKVISION 3MP/VANDAL DOME/IR/2.8-12M (CDW#4093981"/>
        <s v="DS-2CD6362F-IV Hikvision DS-2CD6362F-IV 6 Megapixel Network Camera - Color"/>
        <s v="HIKVISION 4CH NVR POE 1SATA"/>
        <s v="Deposit on Hikvision Camera South West"/>
        <s v="HIKVISION OD DOME"/>
        <s v="2CD-2022 HIKVISION 12MM CAMERA WITH TRUE WDR"/>
        <s v="2CD-2032 HIKVISION 12MM CAMERA"/>
        <s v="HDE Passive PoE Injector Autoranging Switch 48V-0.5A Wall Plug for Most Cisco Phones Foscam Hikvision IP Cameras (4 Pack Bundle Kit)"/>
        <s v="HIKVISION DS-2CD3132 2.8MM LENS 3MP MINI DOME CAMERA 1080P POE IP CCTV CAMERA - SCHOOL DISTRICT SECURITY"/>
        <s v="(4) four and (3) eight channel hikvision HD over coax DVR (no recording hard drive) / (17) 720P HD vandal resistant mini dome camera with ir emitters / (7) 23&quot; led black hdmi/dvi/vga monitors / (7) HDMI over cat6 exterder / (1700) wire 23-4PR Cat6 Plenum "/>
        <s v="Hikvision 4 channel NVR POE 1SATA HDMI 1TB with 4 4MP day/night Turret cameras"/>
        <s v="CAMERA, DOME, OUTDOOR, HIKVISION, 3 MP (NOTE: 4 CAMERAS PER KIT = 40 CAMERAS TOTAL) #HIDS2CD2132K"/>
        <s v="REF TIPS TAPS CONTRACT 1112113 HIKVISION OD DOME 4MP-20FPPS/1080P H264 2.8 mm D/N/REG HIKVISION BRACKET CONDUIT BASE 110MM/REG"/>
        <s v="DISTRICT-WIDE HIKVISION"/>
        <s v="DS-2CD2132F-IWS (OUTDOOR DOME, 3MP/1080P, H264 )"/>
        <s v="Hikvision Model DS-7216 Digital Video Recorder"/>
        <s v="FY17 Fleet Vehicle Gas Cards vb official for 9/14/16 Presentation on Feeling History : African Americans Reach for Equality February 28, 2016 2-3pm HIRE CONTRACTOR FOR SPEAKING ENGAGEMENT PER ATTACHED CONTRACT 5/2/17 Dome cameras Hikvision 2.8 fixed lense"/>
        <s v="PROFESSIONAL SERVICES Seller shall provide all materials, equipment, labor &amp; Insurance to install new Surveillance equipment - Hikvision Tribrid 16CH DVR, and VGA cable, for Douglas County Parks &amp; Recreation, Deer Lick Park, in accordance w/Seller's Quote"/>
        <s v="4 Hikvision DS-2CD2112-I (1.3 Megapixel Dome Camera)"/>
        <s v="HIKVISION OD BLT 4 MP-20FPS/1080P H164 2.8"/>
        <s v="HIKVISION BRACKET, WALL MOUNT, SHORT, W/JUNCTION BOX HIKVISION"/>
        <s v="HIKVISION 3MP INDOOR/OUTDOOR DOME W/IR 2.8MM LENS"/>
        <s v="6-months of billboard advertising ($400 per month), plus $500 setup. Gait Belt On Course Workshop registration for Chiharu Mikkelson and Ellen Carey. Assorted supplies purchased for the purpose of resale REGISTRATION FEE FOR ANDREA NELSON TO ATTEND MANAGI"/>
        <s v="HIKVISION 3MP INDOOR/OUTDOOR DOME W/IR 4MM LENS"/>
        <s v="HIKVISION PENDANT CAP HIKVISION"/>
        <s v="Portales Magistrate SecurityInstallation of High Definition Hikvision Video System (Includes Equipment Labor and Tax on Labor) - Statewide Price Agreement #60-000-15-00024"/>
        <s v="Blanket Purchase of Clothing Blanket Purchase order for Dental Clinic FY 2017 For: Medical Oxygen and Nitrous Oxide OPEN PO CREATED FOR AUTO DEPT. SUPPLIES FOR SCHOOL YEAR 2016-2017; 7/1/16 THROUGH 6/30/17. COST IS AN ESTIMATE ONLY. CREATIVE CLOUD ACCESS "/>
        <s v="MFG: HIKVISION, PART #DS-2CD2542FWD-IS, COMPACT DOME, 4MP-20FPS/1080P, H264, 6MM, DAY/NIGHT, 120dB WDR, IR (30M), 3-AXIS, ALARM I/o, AUDIO MIC/O, USD, IP66, POE/12VDC"/>
        <s v="HikVision Security C"/>
        <s v="(3) HIKVISION CAMERAS"/>
        <e v="#NAME?"/>
        <s v="LICENSE FOR 3 HIKVISION CAMERA"/>
        <s v="AIMETIS DVR AND HIKVISION IP BASED CAMERAS"/>
        <s v="Megapixel Hikvision"/>
        <s v="Change Order No. 1 - Provide and,install Hikvision DVR to replace current,analog DVR;,Quotation Dated August 11, 2016,"/>
        <s v="Estimate # 8211 Equipment: 3 Hikvision 3 Megapixel Exterior I.P.Bullet Cameras with 60' of I.R. Illumination (Exterior Replacement), 1 Hikvision 2 Megapixel I.P. Dome Camera with Backlit compensation (Restroom Hall) Camera Upgrades"/>
        <s v="0047 - New Era-Hikvision 2mp Low Light"/>
        <s v="0047 - New Era-Varifocal Hikvision 3mp"/>
        <s v="0047 - New Era-Hikvision 3mp Bullet"/>
        <s v="DS-2CE55C2N 2.8 MM Analog Camera 720 TVL, Hikvision"/>
        <s v="Hikvision DS-2CD2012-I, Bu"/>
        <s v="Hikvision DS-2CD2112F-IWS"/>
        <s v="Hikvision Box Camera"/>
        <s v="SANDISK 64GB ULTRA UHS-I MICROSDXC MEMORY CARD HIKVISION 3MP DOME CAMERA ARECONT VISION INDOOR/OUTDOOR CEILING MOUNT AXIS COMMUNICATIONS M3007-PV 5MP MINI DOME CAMERA ARECONT VISION SURROUNDVIDEO SERIES 20MP"/>
        <s v="Hikvision DS-2CD2332-1"/>
        <s v="#34290900007 HikVision 4mp Van Dome IR WDR 2.8 AUD Price per quote #IO250185"/>
        <s v="Camera System HikVision Box Camera"/>
        <s v="Camera System HikVision DS-2CD2332-1"/>
        <s v="HIKVISION NETWORK CAMERA US ENGLISH VERSION 2.8MM"/>
        <s v="#3 HIKVISION CAMERS CCTVEQUIP (RECEIVED AND INVOICED)"/>
        <s v="HIKVISION 6 MEGAPIXEL FIXED LENS CAMERA (RECEIVED AND INVOICED)"/>
        <s v="HIKVISION FIXED HD NETWORK IP DOME CAMERS US ENGLISH VERSION 4.0 MM"/>
        <s v="Network Video Recorder, Hikvision Model DS-7716NI-SP/16, 8TB Capacity (consisting of two 4TB drives), POE **NO SUBSTITUTIONS**"/>
        <s v="CCTV CAMERA SYSTEM 1 HIKVISION NVR 16CH POE DS-7716NI-SP/24TB 8 HIKVISION IR BULLET CAM DS-2CD2632F-I 3MP VARI-FOCAL 2 HIKVISION OUTDOOR IR DOME DS-2CD2712F-1 1.3 MP 1 HIKVISION NVR 16CH POE 5MP 16TB DS-7716NI-SP/16 2 HIKVISION IR BULLET CAM DS-2CD2632F-1"/>
        <s v="Network Camera, Hikvision Model DS-2CD2742FWD-IZS, 4MP WDR Dome with IR **NO SUBSTITUTIONS**"/>
        <s v="HIKVISION OD2142F2 OUT OF DOME, 4MP-20FPS/1080P"/>
        <s v="HIKVISION OD2142F2 OUT DOME, 4MP-20FPS/1080P"/>
        <s v="HIKVISION DS-2CD2742FWD-ISZ"/>
        <s v="Hikvision DS-2CD3132 2.8mm Lens 3MP Mini Dome Camera 1080P POE IP CCTV Camera"/>
        <s v="CAMERAS: HIKVISION 4MP 1080P DAY/NIGHT WIFI AUDIO POE CAMERAS"/>
        <s v="REF TIPS TAPS 1112113 HIKVISION 3 M DOME 2.8 mm IP66 D/N WIFI IO Camera/Reg."/>
        <s v="005BEE INDOOR HIKVISION 1.3MP DOME"/>
        <s v="Hikvision Bracket PTZ Wall Mount Long/reg (MFR#WMPL)"/>
        <s v="0015CAU OUTDOOR HIKVISION 3MP DOME"/>
        <s v="HIKVISION OD PTZ 2.0M/1080P Darkfighter H264 36X D/N/ REG smart dome camera (MFR#DS2DF8236IAL)"/>
        <s v="0024JUT OUTDOOR HIKVISION 3MP DOME"/>
        <s v="001LAP OUTDOOR HIKVISION 3MP DOME CAMERA"/>
        <s v="HIKVISION SECURITY SURVEILLANCE CAMERA TURBO HD DS"/>
        <s v="HIKVISION CORNER MOUNT"/>
        <s v="HIKVISION OUTDOOR PTZ 2.0M/1080P 20X OPTICAL ZOOM"/>
        <s v="0019TER INDOOR HIKVISION 1.3MP DOME"/>
        <s v="HikVision 4 Mega Pixel Cameras"/>
        <s v="HIKVISION TRIBRID DVR, 16 CHANNEL-TURBOHD/HDMI OUTPUT"/>
        <s v="HIKVISION OUTDOOR IR DOME, HD1080P-2.8-12MM, DAY/NIGHT, TRUE WDR"/>
        <s v="15 Hikvision DS-2CD2032-I/4 Outdoor bullet, 3MP/1080p, H264, 4mm, day/night, IR (30M), IP66, PoE/12VDC Item #HIKVDS2CD2032I4"/>
        <s v="1 Hikvision DS-9632NI-ST-24TB NVR, 32-Channel, H264, up to 6MP, HDMI, 8-SATA, with 24TB Item #HIKVDS9632NIST24TB"/>
        <s v="25 Hikvision DS-2CD6362F-I Panaramic 180/360 degree, indoor, 6MP, day/night, IR, PoE/12VDC Item #HIKVDS2CD6362FI"/>
        <s v="Hikvision BL16d Exterior Bullet Camera"/>
        <s v="HIKVISION ANALOG HD FOR (15) CAMERAS"/>
        <s v="HIKVISION 3MP/BULET/IR/4mm/IP66/30C/REG HIDS2CD2032 (DS2CD2032I4M)"/>
        <s v="Hikvision-WMS (Short wall mount bracket W/J-box)"/>
        <s v="Hikvision-WML (Short wall mount bracket W/J-box)"/>
        <s v="HIKVISION OD DOME 4MP-20FPS/1080P H264 2.8mm D/N/REG HI2CD2142FWD (DS2CD2142FWD)"/>
        <s v="HIKVISION USA INC TDVR 16CH HD/ ANA IP 2TB MODEL # : DS7216HGHI-SH-2TB ADI # : HX-T7216G2T"/>
        <s v="HIKVISION USA INC. 1080P/ TURET/ TVI/ 2.8M"/>
        <s v="T-Anza HIKVISION BRACKET WALL MOUNT LONG w/JUNC/REG"/>
        <s v="Hikvision - DS2CD2022WD-I - 2 megapixel bullet network camera"/>
        <s v="T-EH HIKVISION BRACKET WALL MOUNT LONG w/JUNC/REG"/>
        <s v="T-HG HIKVISION BRACKET WALL MOUNT LONG w/JUNC/REG"/>
        <s v="T-Corona HIKVISION BRACKET WALL MOUNT LONG w/JUNC/REG"/>
        <s v="T-CO HIKVISION BRACKET WALL MOUNT LONG w/JUNC/REG"/>
        <s v="T-BA HIKVISION BRACKET WALL MOUNT LONG w/JUNC/REG"/>
        <s v="Hikvision - DS2CD2112F-I - 1.3 megapixel dome network camera"/>
        <s v="T-MV HIKVISION BRACKET WALL MOUNT LONG w/JUNC/REG"/>
        <s v="T-Blythe HIKVISION BRACKET WALL MOUNT LONG w/JUNC/REG"/>
        <s v="Hikvision - DS7716NI-SP/16 - 16 port POE NVR, 16 TB storage"/>
        <s v="T-LC HIKVISION BRACKET WALL MOUNT LONG w/JUNC/REG"/>
        <s v="T-Elsinore HIKVISION BRACKET WALL MOUNT LONG w/JUNC/REG"/>
        <s v="T-DB HIKVISION BRACKET WALL MOUNT LONG w/JUNC/REG"/>
        <s v="HiKVision 4k Bullet Camera fo"/>
        <s v="HIKVISION DS-2CD2342WD-I 4MP WDR EXIR TURRET IP NETWORK COMERA US ENGLISH VERSION 2.8mm"/>
        <s v="RCM-2 (Hikvision bracket, recess ceiling mount)"/>
        <s v="CBS (Hikvision conduit boxes-Bullets)"/>
        <s v="PC140 (Hikvision bracket/pendant cap) *please see attachment for further info"/>
        <s v="DRUG FUND SMALL TOOLS AND EQUIP MENT - HIK-VISION, NVR CAMERA AND CONNECTORS - PO-2613"/>
        <s v="-HIKVISION EXIK 3MP BULLET"/>
        <s v="HIKVISION EXIK 3MP BULLET"/>
        <s v="BuyBoard 409-12 HIKVISION OD BULLET 4MP-20FPS/1080P H264 4 mm D/N/REG HIKVISION 3 M Dome 2.8 mm IP66 D/N Wifi IO Camera/Reg"/>
        <s v="Addt'l Security Camera - TH"/>
        <s v="Hikvision DS-2CD2332-I 3MP EXIR Turret Network Camera"/>
        <s v="Hikvision New Full HD 4MP Multi-language IP Camera DS-2CD3345-I"/>
        <s v="HIKVISION SURVEILLANCE CAMERA SYSTEM WITH INSTALLATION FOR SENIOR BUILDING. DVR SYSTEM WITH 12 CAMERAS, BRACKETS, WALL MOUNTS, CABLES, AND PATCH PANEL."/>
        <s v="Hikvision Panoramic 180/360 degree, Outdoor, 6MP, Day/Night, IR, PoE/12VDC"/>
        <s v="Hikvision 6MP &quot;Fisheye&quot; camera, DWDR"/>
        <s v="HIKVISION DOME OUTDOOR CAMERA"/>
        <s v="Hikvision angeled Wall Mount Bracket"/>
        <s v="Hikvision Angled wall mount bracket"/>
        <s v="Hikvision Panoramic 180/360 degree, Outdoor, 6 MP, Day/Night, IR, PoE/12VDC"/>
        <s v="Hikvision Outdoor Bullet, 1.3 MP/720p, H264, 2.8-12mm, Day/Night, IR (30m), IP66, PoE/12VDC"/>
        <s v="PURCHASE ORDER - QUOTE #USD004 - HIKVISION #PC110 PENDANT CAP"/>
        <s v="HIKVISION 3 MP CAMERA (INTERIOR)"/>
        <s v="HIKVISION 3 MP CAMERA (EXTERIOR)"/>
        <s v="HIKVISION #WMS BRACKET WALL MOUNT SHORT WITH JUNCTION BOX"/>
        <s v="HIKVISION PTZ KEYBOARD"/>
        <s v="HIKVISION 2 MP PTZ CAMERA"/>
        <s v="1 CAM-HIK-DS-2C D2032-I Hikvision DS-2CD2032-I 3MP IR Bullet Network Camera"/>
        <s v="CAM-HIK-DS-2C-D2132F-I 4MM Hikvision DS-2CD2132F-I 3MP IR Fixed Focal Dome Camera-4MM"/>
        <s v="Hikvision 1.3 Camera"/>
        <s v="3 HIKVISION TDVR 16CH HD DVR'S AS PER QUOTE 5698 FOR MDOT AT PD"/>
        <s v="2cd-l Hikvision 3MP Outdoor Camera WDR"/>
        <s v="2-cd27 Hikvision 3MP Outdoor Vandal Proof Camera with WDR"/>
        <s v="2015 Hikvision V5.2.5 DS-2CD2632F-IS 3MP Bullet Camera Full HD 1080P POE Power Network2.8-12mm Vari-Focal Lens IP CCTV Camera"/>
        <s v="Furnish and Install Surveillance System in School and Gym consisting of the following: (7) HikVision Dome cameras (5) HikVision Bullet cameras (1) HikVision 16-port NVR with 16 POE (1) HikVision 8-port NVR with 8 POE (2) 24&quot; Monitors &quot; Installation/final "/>
        <s v="AVS 16-393 Proposal # 2016-1619 Installation of Hikvision 32 Channel NVR and 16 IP Camera System"/>
        <s v="AVS 16-393 Proposal # 2016-1619 Hikvision 3 MP Vandal Dome Camera 2.8mm"/>
        <s v="Hikvision 3 Megapixel 2.8-12mm bullet IR DS-2CD263"/>
        <s v="AVS 16-393 Proposal # 2016-1619 Hikvision 32 Channel NVR with 12TB Harddrive"/>
        <s v="HIKVISION 3.0Mp HD Outdoor Waterproof Vandalproof"/>
        <s v="HIKVision DS1277ZJ, Bracket, Pendant, Wall, for 72xx Dome"/>
        <s v="HIKVision HIK-DS9016HWIST3TB Hybrid DVR, 16-Channel Analog + 16-channel IP. Entire order is for Talbot M. S. Proposal #1575"/>
        <s v="HIKVision DS2CD2112-1"/>
        <s v="HIKVision DS2CD2112-1, 1.3 MP hi-definition dome camera"/>
        <s v="REF TIPS TAPS 1112113 HIKVISION OD BULLET 4MP-20FPS/1080P H264 4MM D/N/REG Surveillance Cameras for Hornedo MS HIKVISION 3M DOME 2.8MM IP66 D/N WIFI IO CAMERA/REG"/>
        <s v="CAM-HIK-DS-2C D2132F-I 2.8MM Hikvision DS-2CD2132F-I 3MP IR Fixed Focal Dome - Camera - 2.8MM"/>
        <s v="HIKVISION FULL HD 1080P H.264 IR NIGHT VISION HOME SECURITY IP CAMERA, DS-2CD3132-I W 4MM LENS SOLD BY DAZHI CCTV"/>
        <s v="HIKVISION DS-2CD3132 2.8mm LENS 3 MP MINI DROME CAMERA 1080P POE IP CCTV CAMERA SOLD BY CCTV security camera"/>
        <s v="DS-2AE5168N-A HIKVISION PTZ CAMERA WITH MOUNT"/>
        <s v="2 HIKVISION 3MP, 6MM VANDAL DOME IP CAMERAS INSTALLATION AND WIRING TO VIEW BASEBALL AND SOFTBALL FIELDS"/>
        <s v="4 HIKVISION HD BULLETS WITH IR, 2 HIKVISION HD DOMES WITH IR, DIGITAL WATCHDOG IP VIDEO MANAGEMENT SOFTWARE, AND VOICE AND DATA WIRE PACKAGE. AS PER PROPOSAL # 10001518 DATED 3/8/16."/>
        <s v="4 HIKVISION 3MP, 6MM VANDAL DOME IP CAMERAS INSTALLATION AND WIRING TO VIEW FOOTBALL STADIUM"/>
        <s v="HX-VS6716HWI HIKVISION VIDEO ENCODER"/>
        <s v="AXIS M3037-PVE NETWORK CAMERA/REG HIKVISION OD DOME 4MP-20FPS/1080P H264 2.8-12 mm/REG AXIS P3364-V 6mm D/N FIXED DOME CAMERA/REG"/>
        <s v="DS2CD2112F128 HIKVISION CAMERA"/>
        <s v="DS2CD2132FI HIKVISION CAMERA"/>
        <s v="HIKVISION VIDEO ENCODER HX-VS6708HWI"/>
        <s v="HIKVISION OUTDOOR CAMERA DOME"/>
        <s v="Hikvision DS-2CD3132 2.8mm Lens 3MP Mini Dome Camera 1080 POE IP CCTV Camera"/>
        <s v="Hikvision OD DOME-20FPS/1080P 2.8mm D/N/REG camera replacement for Andress High and Coronado High School UBIQUITI NANOSTATION5 MIMO CPE AIRMAX/REG. Camera addition for Andress Baseball field to be used as a Bridge BID#597568720 Buyboard#409-12, Quote atta"/>
        <s v="HikVision DS-2CD2342WD-I 2.8mm Turret Camera"/>
        <s v="HikVision DS-2DF8236IV-AEL Outdoor PTZ"/>
        <s v="ADDITIONAL EQUPIMENT REQUIRED: QTY DESCRIPTION P/N COST 2 NETWORK 10 PORT POE SWITCH DGS-1210-10P $ 756.00 6 HIKVISION 3MP VANDAL DOME IR CAMERA DS-2CD2132F 1215.00 2 ALTRONIX 4CH EOC RECEIVER POE 100 MBPS E400PCRM 1161.00 8 ALTRONIX 1CH EOC TRANSCEIVER P"/>
        <s v="HIKVISION 4X- 3MP/VANDOM/IR/2.8M/30C"/>
        <s v="Hikvision DS-2CD3132 2.8mm Lens 3 MP Mini Dome Camera - POI IP CCTV camera PN 2CD-DS3132-I"/>
        <s v="(INV: 1261) RTCC SERVER ISSUE REPAIRS, HIKVISION 5200 INSTALLS, &amp; ETC. FOR MPD"/>
        <s v="(INV: 1247) RTCC SERVER ISSUE REPAIRS, HIKVISION 5200 INSTALLS, &amp; ETC. FOR MPD"/>
        <s v="HikVision 16 Channel NVR w/6TBHDD Installed in existing I/T Room, ability to view the proposed (11) IP CamerasCost + 25% Mark Up = (Total)$983 + $245 = $1228.75"/>
        <s v="HikVision 3MP Fixed (2.8MM) Dome Camera(2)cafeteria, (2)Gymnasium, 3Receiving/Parking, (2)West Entry/Exist by Caf??/Gym,(1)Rear 300 Wing/West Entry/ExistCost + 25% Mark Up = (Total)$158:00 + $39.50 ="/>
        <s v="(INV: 1239) RTCC SERVER ISSUE REPAIRS, HIKVISION 5200 INSTALLS, &amp; ETC. FOR MPD"/>
        <s v="(INV: 1240) RTCC SERVER ISSUE REPAIRS, HIKVISION 5200 INSTALLS, &amp; ETC. FOR MPD"/>
        <s v="HIKVISION VIDEO ENCODER HX-6716WSATA"/>
        <s v="SKU#HIDS2CD26232, HIKVISION 3MP/VF ,"/>
        <s v="HIKVISION DS-2DE7184-AE HIGH-POE &amp; 24VAC, OUTDOOR"/>
        <s v="Upgrade of existing DVR Recorder and Addition to Camera system including following equipment: 1 Hikvision 4TB DVR - 5 Hikvision 1.3 Megapix I.P. Cmaeras - 1 Hikvision POE Switch"/>
        <s v="HikVision HX-OD12V"/>
        <s v="HIKVISION PENDANT CAP(Q:2)"/>
        <s v="HIKVISION PARAPET MOUNT(Q:1)"/>
        <s v="HIKVISION TURBO CAMERA(Q:2)"/>
        <s v="HIKVISION WALL MOUNT(Q:2)"/>
        <s v="(3) HIKVISION 4 MEGAPIXEL TURRET AND I5 SERVER 6 TERABYTES UBIQUITY 8 PORT SWITCH, 2 WIRELESS IP ANTENNA AND (1) UPS BACKUP AS PER PROPOSAL# 10001482 DATED 2/16/16"/>
        <s v="INSTALL 8 CHANNEL TRIBRID DVR, CONFIGURE DVR AND PUT SYSTEM ON LAN NETWORK ACCESSIBLE FROM PC, IPHONE OR ANDROID, TRAIN END USERS. DVR IS COMPATIBLE WITH 3 TYPES OF CAMERAS: STANDARD ANALOG, IP AND TURBO HD. EQUIPMENT IS HIKVISION DS-7208HGHI-SH-4TB- 8 CH"/>
        <s v="DS-2CD2022WD-I 4MM HIKVISION USA INC"/>
        <s v="WM110 WALL MOUNT HIKVISION USA HIKVISION USA INC"/>
        <s v="Surveillance-Video.com Hikvision DS-2DE4220-AE PTZ Camera with Mount (Courtroom 1)"/>
        <s v="DS-9016 HQHI-SH HIK VISION USA INC DS-9632NI-I8-4TBNVR / 2-boxes)Cat.6-Plenum (1000' rolls) / 4)DS-2CD2132F-1 4MM-3MP (HIKVISION) / 2)DS-2CD2132F-1 6MM-3MP (HIKVISION) / 10)1/2-raceway emt pipe / 25)1/2-EMT comp. connectors / 25)1/2-EMT comp. couplings / "/>
        <s v="DS-2CD2132F-I 6MM 3MP HIKVISION USA"/>
        <s v="DS-2CD2132F-I 2.8MM 3MP HIKVISION USA"/>
        <s v="CBS HIKVISION USA INC"/>
        <s v="DS-2CD2132F-I 4MM 3MP HIKVISION USA INC"/>
        <s v="Surveillance-Video.com Hikvision DS-2CD2712F-D Dome Security Camera (Annex)"/>
        <s v="HX-VS6708HWI* ENC 8CH H264 960H-30FPS HIKVISION VIDEO ENCODER"/>
        <s v="NEW DVR FOR LGB HIKVISION DS9016HQHISH4TB"/>
        <s v="Install &amp; program one Hikvision camera and cabling in technology lab by wood shop. **Pricing per Estimate #161022"/>
        <s v="HIKVISION 6MP VANDAL PROOF- DEGREE NETWORK CAMERA"/>
        <s v="Hikvision DS-9632NI-ST-32TB Security System DVR"/>
        <s v="HIKVISION PC110 PENDANT CAP HIKVISION"/>
        <s v="Hikvision 3MP 1080p Day/Night"/>
        <s v="Part# WMS Bracket, Wall Mount, Short W/ Junction box by Hikvision"/>
        <s v="Part# PC110 Pendant Cap by Hikvision"/>
        <s v="HIKVISION WMS BRACKET WALL MOUNT SHORT W/JUNCTION BOX HIKVISION"/>
        <s v="HIKVISION VANDAL RES. NETWORK DOME, 3MP, DS-2CD2132F-1, 2.8MM LENS"/>
        <s v="Pull 4 cables for 4 new cameras and install them at designated locations. Reinstall the new Hikvision Camera. Change the existing Trendnet 24 port Poe injector with a brand new one. (Ports 21 and 23 are out on the existing 24 port Poe Switch."/>
        <s v="Hikvision Tribrid DVR 4CH #HI7204HG3TB As per Bid #591945710 Ship to Attn: Barbara Wala"/>
        <s v="Hikvision Tribrid DVR 4CH #HI7204HG3TBAs per Bid #591945710Ship to Attn: Barbara Wala"/>
        <s v="HikVision DS-2CD2132-I 3MP IR"/>
        <s v="0046-0002) Hikvision 3 Megapixel HD"/>
        <s v="0046-0003) Hikvision H9016W 16+16 Ch"/>
        <s v="0046-0001) Hikvision 1.3 Megapixel HD"/>
        <s v="Hikvision 3MP Mini Bullet Came"/>
        <s v="tribrid dvr, 16 channel, turbo hd, analog ds9016hqhish48tb/hikvision quote#11261840"/>
        <s v="Hikvision IP Outdoor Bullet Ca"/>
        <s v="HIKVISION PENDANT KIT A-SERIES"/>
        <s v="DS-2CD2332- HikVision 3MP Fixed (2.8MM) Dome Camera replacing (10) remaining Analog Cameras w/proposed IP Cameras $300.00 + 25% Mark up"/>
        <s v="DS-2CD2332- HikVision 3MP Fixed (2.8MM) Dome Camera replacing (10) remaining Analog Cameras w/proposed IP Cameras $39.00 + 25% Mark up on all proposed Parts"/>
        <s v="DS-7716NI-SH-4TB HikVision 16 Channel NVR w/4TB HDD Installed in I/T Room in Front Admin Office Area $825.00 + 25% Mark up"/>
        <s v="High Definition Hikvision Video System to Include Equipment Labor and Tax on Labor (Quote Attached - To Be Purchased Under Pricing Agreement #60-000-15-00024)"/>
        <s v="DS-7716NI-SH-4TB HikVision 16 Channel NVR w/4TB HDD Installed in I/T Room in Front Admin Office Area $130.00 + 25% Mark up"/>
        <s v="HIKVISION WALL MOUNT BRACKET A-SERIES"/>
        <s v="Hikvision DS-9632NI-i8 32 Channel Network Video Recorder"/>
        <s v="HIKVISION DS-2CD2232-15/12"/>
        <s v="HIKVDS2DE4220AE3 Hikvision DS-2DE4220-AE3Indoor Mini PTZ, 2M/1080P, H264, 20X Optical Zoom, Day/Night,PoE/24VAC"/>
        <s v="HIKVISION DS-ZCD2132F-1/2"/>
        <s v="HIKVISION DS-2CD2112-I 1.3 Megapixel Dome Camera 2.8mm lens"/>
        <s v="HIKVISION DS-7716NI-SP/16L21B"/>
        <s v="HIKVISION D5-ZCD2132F-1WS/4"/>
        <s v="Supply, deliver and install Hikvision 3.0 Mega Pixel Vari-Focal IR Bullet 2.8-12mm Lens @ $1680.00; Hikvision Turbo Tribid HD DVR with 16 channel of analog and 18 channels of IP @ $415.00; complete labor and installation of all miscellaneous parts/labor @"/>
        <s v="2 HikVision 3 Mega Pixel HD Day/Night camer"/>
        <s v="Hikvision Wall Mount Bracket for DS-2CD2132-I"/>
        <s v="Hikvision OEM Wall Mount Bracket for DS-2CD2732F-IS"/>
        <s v="32 Channel Hikvision NVR(O)"/>
        <s v="REPLACEMENT RECORDERS HIKVISION 32 CHANNEL RECORDER LABOR"/>
        <s v="HIKVISION IP CAMERA #DS-2CD2032-I"/>
        <s v="HIKVISION 7316 HDTVI DVR 16CH WITH 2TB STORAGE"/>
        <s v="Hikvision Indoor/Outdoor Dome"/>
        <s v="HikVision 3MP Fixed (2.8MM) Dome Camera - Replacing all remaining Analog Cameras with proposed IP Cameras - (6) Building E (10) Building H (cost + 25% mark up = Total)"/>
        <s v="HikVision Cap and Mount for Outdoor Turret Camera - Installed at the (5) outdoor locations (cost + 25% mark up = Total)"/>
        <s v="HIKVISION 3.0MP VF IR Dome Net"/>
        <s v="HIKVISION DS-2CC11A1N-VFIR SURVEILLANCE (Hikvision DS-2CC11A1N-VFIR Su )"/>
        <s v="PENNELL ELEMENTARY: VIDEO RECORDER REPLACEMENT HIKVISION DS-7316HQHI-SH SIXTEEN CHANNEL VIDEO RECORDER WITH 8TB HARDDRIVE STORAGE"/>
        <s v="Monthly/Install Hikvision"/>
        <s v="HIKVISION TURBO HIGH DEF 1080P DVR"/>
        <s v="HIKVision Network Video Recorder, 16 CH, 6TB Hard Drive"/>
        <s v="HIKVISION DS2CC BOX CAMERAS"/>
        <s v="HIKVISION DS-2CE56D1T-AVPIR3"/>
        <s v="HIKVISION DS-2CE55C2N-2.8MM"/>
        <s v="Hikvision 1.3 MP Turrett Camera installed in main hallway: (1) Middle Front Entry, (1) Front of 400 Hall, (1) North End of Main Hall, (1) South end of Main Hall Cost Price $138.00"/>
        <s v="Hikvision 3MP Camera(Q:5)"/>
        <s v="Hikvision 1.3 MP IR Dome IP Camera"/>
        <s v="Hikvision Wall Mount(Q:5)"/>
        <s v="Hikvision Pendant Cap(Q:5)"/>
        <s v="Hikvision Turbo Camera(Q:15)"/>
        <s v="1 Each-Security Camera System - Supply and install: 1 - HikVisioin 32-channel network video recroder, 384 mbps, Raid, HDMI, 6TB 20 - HikVision 3 mp, vandal dome IR 6mm HD cameras 1 - Monster Power Center 1 - 1500 va battery back up 1 - 19 inch monitor 1"/>
        <s v="INV#3934 - CHECKED SYSTEM AND FOUND MONITOR SHUTS OFF AFTER A COUPLE SECONDS - TEMPORARILY WIRED IN A LARGER MONITOR; MOVED CAMERA INPUTS TO HIKVISION NVR AND SET UP THE RECORDING SCHEDULE; REINSTALLED REPAIRED"/>
        <s v="HIKVISION NVR 16 CHANNELS 8TB"/>
        <s v="HIKVISION 3.0mp HD POE Outdoor Waterproof Vandalproof 2.8"/>
        <s v="HIKVISION DS-7604NI-E2"/>
        <s v="amzn:Hikvision Dome Camera (partia"/>
        <s v="3MP HD Outdoor PoE IP Network Dome Camera with 2.8mm Lens HIDS2CD2132I"/>
        <s v="amzn:Hikvision NVR"/>
        <s v="PAYMENT OF INVOICE #1342 FOR PURCHASE OF THE FOLLOWING ITEMS: *2 EA. HIKVISION IP CAMERA 3MP/VANDM/IR/3-12M/-30C/IP66 *1 EA. HIKVISION 7600 NVR HIKVISION 4 CHANNEL 2TB NVR *500 FT. MATERIALS, CAT6 NETWORK CABLE *2 EA. CAMERAS PUSH BUTTONS FOR CELLS *PROFE"/>
        <s v="HIKVISION 1.3 MP"/>
        <s v="Hikvision 4 Channel NVR PoE 1 TB Hard dreive, Hikvision 1.3 MP IP Dome Camera, single CAT 5e Riser rated camera cable and install kit."/>
        <s v="HIKVISION DS-2CD2112-I 1.3 Megapixel Dome Camera HIKVISION 2.8mm Lens"/>
        <s v="HIKVISION DS-2CD2112-I 1.3 Megapixel Dome Camera HIKVISION 4mm Lens"/>
        <s v="Surveillance System Upgrade - Scope of Work: 3 Hikvision outdoor surveillance cameras - 3 MP Day/night with 30 ft. IR. Total is $900. The Middletown Township School District will pay up to Mountain Hill's Non-Public Security of $425.00. Mountain Hill will"/>
        <s v="HIKVISION ENCODER HX-VS6708HWI VIDEO ENCODER"/>
        <s v="CAMERA HIKVISION HD DOME WITH IR, VIDEO MANAGMENT SOFTWARE, AND NETGEAR 8 PORT SWITCH AS PER PROPOSAL #10001297 DATED 11/9/2015."/>
        <s v="(INV: P86NH701) HIKVISION DS-7716NI-SP/16 SUPPORTS UP TO 16 NETWORK CAMERAS FOR RTCC"/>
        <s v="Hikvision DS-9632NI-ST-12TB NVR, 32-Channel, H.264, up to 5M"/>
        <s v="Hikvision DS-2DE4220-AE3 Indoor Mini PTZ, 2M/1080P, H264, 20X Optical Zoom, Day/Night"/>
        <s v="2012 SI Network Video Recorder/Hikvision/network Switch, 201"/>
        <s v="Vmix Software and Equipment; breakdown below Hikvision DS2CD2332I Original 1/3&quot; CMOS 3MP 2.8mm Lens POE Network CCTV Dome IPCamera Mini 3G HDMI to SDI Converter; Varizoom VZRLIOO Zoom and Focus control. Contour Design ShuttlePRO V.2 Computer; Angle Portab"/>
        <s v="HX-VS6716HWI HIKVISION 16 CHANNEL VIDEO ENCODER ENC 16CH H264 960H-30FPS"/>
        <s v="Hikvision DS-2CD2132F-I 3MP Vandal-proof Network Dome Camera"/>
        <s v="Hikvision WM110 Wall Mount For Hikvision Cameras"/>
        <s v="HIKVISION NVR 2TB STORAGE"/>
        <s v="HIKVISION 4 CHANNEL ENCODER HX-VS6704HWI"/>
        <s v="HIKVISION DS-2CD2432F-I 3-MP"/>
        <s v="HIKVISION OD32V 3-MP IR DOME"/>
        <s v="HIKVISION 6MP/ IND/ FISHEYE/ IR/ MIC/ SPK/REG"/>
        <s v="HIKVISION BRACKET PTZ WALL MOUNT SHORT/REG"/>
        <s v="HIKVISION 3.0Mp HE POE OUTDOOR WATERPROOF VANDALPROOF 2.8-12MM VERIFOCAL DOME IR NETWORK IP CAMERA W ALARM/AUDIO"/>
        <s v="HIKVISION 3MP/TURRET/2.8mm/IR/IP66/-30C/REG"/>
        <s v="SURVEILLANCE VIDEO HIKVISION DS-2CD4212FWD-IZH 1.3 MP WDR IR BULLET NETWORK CAMERA"/>
        <s v="Hikvision DS-2CD2112F-1/2"/>
        <s v="DS-7608NI-E2/8P Embedded Plug &amp; Play NVR with 2TB HDD HIDS76088P2T"/>
        <s v="HIKVISION OUTDOOR DOME 1.3 MP"/>
        <s v="1080P-2.8 MM TURBOTUR UTCIRIP66 HIKVISION MODEL #DS-2CE56D5T-IT3-2.3"/>
        <s v="2 HIKVISION DS-2DF8336IV-AEL"/>
        <s v="DS-2CE55C2N HIKVISION PICADIS, 720TVL, IR MINIDOME CAMERA, TRUE DAY/NIGHT, 2.8-12mm, UP TO 130' IR DISTANCE"/>
        <s v="DVR, 16 CHANNEL +16 CHANNEL TURBO HD, ANALOG RACK MOUNT TRIBRID DVR. MFR. HIKVISION. MODEL # DS9016HQHISH48TB. QUOTE # 4389."/>
        <s v="DVR, 16 CHANNEL + 16 CHANNEL TURBO HD, ANALOG RACK MOUNT TRIBRED DVR. HIKVISION, MODEL # DS9016HQHISH48TB. QUOTE # 4390."/>
        <s v="Hikvision BLT IP66 3MP 12mm ip camera"/>
        <s v="HIKVISION COMPONENTS"/>
        <s v="HIKVISION INDOOR DOME"/>
        <s v="Hikvision Cameras for Sports Center Invoice 101695929"/>
        <s v="HIKVISION DS-7608NI-E2/8P-6TB 8CH NVR W/8PORT POE"/>
        <s v="HIKVISION DOME CAMERA - DS-2CD4A 35FWD-IZ (H) (S)"/>
        <s v="HIKVISION DS2CD2112F-I/4 1.3 MP OUTDOOR IR"/>
        <s v="HIKVISION DS-7608 NI-E2/8P 6TB 8CH NVR"/>
        <s v="HIKVISION DS 2CD2232-15/4 3MP OUTDOOR EXIR NETWORK"/>
        <s v="HIKVISION DS2CD2112FI4MM OUTDOOR DOME"/>
        <s v="HIKVISION DS2CD753FEZ CAMERA"/>
        <s v="HIKVISION 3MP INDOOR/OUTDOOR DOME CAMERA"/>
        <s v="HIKVISION 16 CHANNEL NVR 1 TB DRIVE"/>
        <s v="HIKVISION DS-2CD20321-I 3MP"/>
        <s v="FURNISH&amp;INSTALL 4 CELL CAMERAS HIKVISION DS-2CE56DT-AVPIR3 VANDAL RESISTANT HD TURBO DOME CAMERAS STATE FUNDS INVOICE 52248"/>
        <s v="HIKVISION POE SECURITY CAMERA"/>
        <s v="UL 16Channel Hikvision HD 1080P Recording Video Mgt. System 2 Ter.HDD/ 12 day Recording.4- UL EXIR 3MP 1080P Bullet IP Camera with 4mm Lens &amp; Dual Night Vision Infared.5- UL EXIR 3MP 1080P Dome IP Camera with 2.8mm Lens &amp; Single Night Vision Infared1- UL "/>
        <s v="5 EA HIKVISION DOME CAMER AS (RECEIVED - NO INVOICE )"/>
        <s v="HIKVISION DS-2AF5268N-A OUTDOOR PTZ, 700TVL, 36X OPTICAL ZOOM REINSTALL PTZ CAMERA, PROGRAM TO DVR TEST FOR COMPLETION PER ESTIMATE #1319 DATED OCTOBER 16, 2015"/>
        <s v="Amazon.com Hikvision DS-2CD3132 Security Cameras"/>
        <s v="HIKVISION USA INC. : INJECTOR SUPER HPOE, 56CCD POWER REPLACEMENT DEVICES NEEDED FOR PTZ CAMERAS (PER QUOTE NO. 3647933 DATED 10/15/15)"/>
        <s v="HIKVISION IP CAMERA DS-2CD2332-1 FOR HR"/>
        <s v="HIKVISION 16 CHANNEL 2TB DVR"/>
        <s v="Hikvision Vandal-ResistantVarifocal IR Dome - (Cost+ 20% Mark-Up = Total)"/>
        <s v="HIKVISION DS-2CD2332-I ORIGINAL 1/3&quot; CMOS 3MP 2.8 MM LENS POE NETWORK CCTV DOME IP CAMERA H.264 IR RANDE HE WATERPROOF HOME AND OUTDOOR SECURITY SURVEILLANCE CAMERA"/>
        <s v="Ebay/PayPal 5 Hikvision 2cd2132F Security Cameras"/>
        <s v=".5 EA HIKVISION DOME CAME RAS (RECEIVED AND INVOICED )"/>
        <s v="HIKVISION 3M/MIN-DOM/2.8M/IR/AUD/IO/IP66/REG"/>
        <s v="HIKVDS2CD2332I2 Hikvision DS-2CD2332-I/2 Hikvision DS-2CD2332-I/2 3MP Outdoor Network Mini Dome Camer"/>
        <s v="Additional camera's P.W 3mp Hikvision dome cameras Equipment cost $679.94 Installation and Programming Labor cost $280.00"/>
        <s v="HIKVISION LENS 3MP 2.8-8MM"/>
        <s v="HIKVISION 3MP/VANDOM/IR/4mm/30C/IP66/REG"/>
        <s v="DS2CE56CNIT36 HIKVISION DOME"/>
        <s v="HIKVISION CAMERA W/AUDO ALARM"/>
        <s v="OUTDOOR DOME, 3MP/1080P, H264, 2.8-12MM, (OUTDOOR DOME, 3MP/1080P, H264 )"/>
        <s v="Hikvision USA Inc/WM110/Wall Mount(Q:2)(Q:2.00)(Q:2)"/>
        <s v="32 Channel NVR 32 TB - Hikvision(Q:1)(Q:1.00)(Q:1)"/>
        <s v="Hikvision 1.3MP Camera(Q:14)(Q:14.00)(Q:14)"/>
        <s v="HIKVISION 3MP CAMERA"/>
        <s v="Hikvision/DS-9632NI-/st-32TB/32 Channel NVR 32 TB(Q:1)(Q:1.00)(Q:1)"/>
        <s v="HIKVISION DS-2CD2032-I 3MP 4m"/>
        <s v="Hikvision Intake Box(Q:6)(Q:6.00)(Q:6)"/>
        <s v="Hikvision Cameras per quote 565328730"/>
        <s v="Hikvision Wall Mount(Q:26)(Q:26.00)(Q:26)"/>
        <s v="Hikvision USA Inc DS-2CD2112-1-2 .8MM/1.3 MP Value, 2.8MM, IR, DN, DWDR, IK10/1P66-22(Q:2)(Q:2.00)(Q:2)"/>
        <s v="HIKVISION DS-2DE2202-DE3/W 2."/>
        <s v="Hikvision 1.3 MP Camera(Q:48)(Q:48.00)(Q:48)"/>
        <s v="Hikvision Wall Mount(Q:6)(Q:6.00)(Q:6)"/>
        <s v="HIKVISION 3.0Mp HD POE OUTDOO"/>
        <s v="Wall Mount - Hikvision(Q:1)(Q:1.00)(Q:1)"/>
        <s v="1.3 MP Value, 2.8MM, IR, DN, DWDR, IK10/IP66-22 - Hikvision(Q:1)(Q:1.00)(Q:1)"/>
        <s v="HIKVISION 32 CHANNEL 4TB NVR(Q:1)(Q:1.00)(Q:1)"/>
        <s v="HIKVISION 1080TURBO(Q:5)(Q:5.00)(Q:5)"/>
        <s v="HikVision 3MP Vandal Proff"/>
        <s v="HIKVDS2CD6332FWDI Hikvision DS-2CD6332FWD-I, Hikvision DS-2CD6332FWD-I 3MP IR Panaramic 180/360 degree, I"/>
        <s v="HIKVDS9664NIST24TB Hikvision DS-9664NI-ST-24TB Hikvision DS-9664NI-ST-24TB NVR, 64-Channel, H.264, up to 5M"/>
        <s v="HIKVISION OUTDOOR TURRET DOME 3MP"/>
        <s v="HIKVISION CAMERA 3 MP HIKVISION 3MP FIXED DOME CAMERA-HS"/>
        <s v="ebay.com 50 Hikvision 3MP Dome Cameras"/>
        <s v="Hikvision USA Network Camera - Color - ?14 DS-2CD2732F-I"/>
        <s v="Hikvision 3 MP IP Dome w/208 mm Lens and IR"/>
        <s v="DS-7308HQHI-SH HIKVISION TVID"/>
        <s v="HIKVISION PTZ 1080P DS2AE7230"/>
        <s v="Hikvision Dome Camera Pendant Adapter"/>
        <s v="Hikvision Dome Wall Mount Bracket"/>
        <s v="Add camera outside to view new playground equipment - Hikvision SQUARE FACE BULET 4.0 MP 4 MM LENS"/>
        <s v="4MM BULLET IR CAMERA, HIKVISION DS-2CD2232-I5 PER VENDOR INVOICE QUOTE 2587"/>
        <s v="HIKVISION 2MO DOME 9MM MOTORIZED ZOOM FOCUS DAY/NIGHT CAMERA"/>
        <s v="CDW GOVERNMENT - HikVision Cam"/>
        <s v="HIKVISION NVR (RECEIVED AND INVOICED )"/>
        <s v="HIKVISION VANDAL PROFF DO ME CAMERAS (RECEIVED AND INVOICED )"/>
        <s v="HIKVISION CPM PENDANT MOUNT"/>
        <s v="HIKVISION PENDANT CAP ADAPTER"/>
        <s v="HIKVISION DOME 5M 3.5 9MM MOTOR"/>
        <s v="HIKVISION CPML BRACKET"/>
        <s v="HIKVISION 6MM BULLET IP CAMERA WITH BRACKET"/>
        <s v="HIKVISION NIGHT VISION SECURTY CAMERA"/>
        <s v="HIKVISION DOME IP CAMERA"/>
        <s v="HIKVISION BULLET 4MM IP CAMERA WITH BRACKET"/>
        <s v="HIKVISION REPLACEMNT-H.S."/>
        <s v="Hikvision Model DS7716NISP162TB Network Video Router"/>
        <s v="2 EACH - 3MP HIKVISION CAMERA"/>
        <s v="7 Hikvision 3MP IP 4mm lens/Cable/7 cameras"/>
        <s v="D001612297 IP PTZ HIKVISION CAMERA"/>
        <s v="EQUIP SV EQUIPMENT MOUNT FOR HIKVISION DS"/>
        <s v="D001612298 BRACKET HIKVISION IP CAMER"/>
        <s v="Hikvision HD video decoder"/>
        <s v="D001612291 BRACKET HIKVISION FIX CAME"/>
        <s v="D001612278 IP FIX CAMERA HIKVISION"/>
        <s v="Installation of a Hikvision 4-Camera CCTV Security System with 8-Channel Digital Video Recorder at Wyler Aerial Tramway. Service Period 8/14-8/31/15 To Be Completed By: August 31, 2015"/>
        <s v="HIKVISION DS-2CD2032-1 OUTDOOR HD 3MP IP BULLET SECURITY CAMERA 4MM"/>
        <s v="PROVIDE AND INSTALL TWO HIKVISION DS2CD8254FWD-EIZ 3MP OUTDOOR VARIFOCAL IR CAMERAS. RFT WILL REMOVE EXISTING CAMERAS AND INSTALL NEW CAMERAS. NEW CAMERAS WILL BE CONNECTED TO EXISTING CABLE.~ ~ PROVIDE LICENSE FOR AND COMPLETE SOFTWARE UPGRADE FOR CUSTOM"/>
        <s v="HIDS2C213214 HIKVISION 3MP/VANDOM/IR/4MM/-30C/IP66 CAM/REG.....DOME CAMERAS .... QQ209135"/>
        <s v="VIDEO DECODER, DS-6401HDI-T ADDITIONAL S (VIDEO DECODER, DS-6401HDI-T A )"/>
        <s v="HIKVISION 2MEGAPIXEL 23XPTZ DOME (HIK2DF8223) (RECEIVED - NO INVOICE)"/>
        <s v="0010 HIKVISION 3 MEGAPIXEL HD INDOOR"/>
        <s v="0060 HIKVISION 9616NR 16 CH NVR 8TB"/>
        <s v="0030 HIKVISION 5 MEGAPIXEL HD OUTDOOR"/>
        <s v="0020 HIKVISION 3 MEGAPIXEL HD OUTDOOR"/>
        <s v="Pearstone Stnd Sers Cable/Hdmi To Hdmi Senal Olm-2S Omni Directional Lav Mic Hikvision 1.3mp/Bulit/Ir4mm/Ip66/30c/Reg Shipping Charges-See Voucher #1504269 Shipping Charges-See V#1504269"/>
        <s v="1 HIKVISION DS2CD753F-EZ CAMERA"/>
        <s v="NVR: HIKVISION 32 CHANNEL WITH 32TB #HX9632 NST32"/>
        <s v="CAMERA: HIKVISION 2MP PTZ OUTDOOR #HX-N0D7286"/>
        <s v="CAMERA: HIKVISION DOME 2.8MM 3MP #HX-0D2132WS2"/>
        <s v="HIKVISION DS-2CD2032-I 4mm OUTDOOR HE DWDR IR BULLET BETWORK IP CAMERA POE"/>
        <s v="HikVision DS-2CD2532F-I Indoor/Outdoor Mini Dome, 3MP/1080p, H264,6mm, Day/Night, IR (10m) IP66, PoE/12VDC (Camera's 38, 39, 41, 42, 43, 45, 46 &amp; 48)"/>
        <s v="HIKVISION PENDANT CAP FIXED DOME MANUFACTURE PART NUMBER: PC110"/>
        <s v="HIKVISION DS-2CD2132-I WITH ALARM+VIDEO MINI DOME CAMERA MANUFACTURE PART NUMBER: DS-2CD2132-I"/>
        <s v="HIKVISION SHORT WALL MOUNT WITH JUNCTION BOX MANUFACTURE PART NUMBER: WMS NOTE: PRICES PER COSTARS 003-052 PER QUOTE 23907992.01-W1 TIU COSTARS #4074 ORDERED FOR TIU OFFICE"/>
        <s v="4531304929!SECURITY CAMERA, DVR - MODEL HIKVISION D"/>
        <s v="DS-2CD2532F-I - HikVision"/>
        <s v="CSC 1007479, HIKVISION DS-2CD2132F-I-2.8MM, CAM OUTDR IP DOME"/>
        <s v="CSC 997966, HIKVISION, AB110, BRACKET ANGLED BASE 110MM-21XX DOMES"/>
        <s v="CSC 1007478, HIKVISION DS-2CD2132F-I-4MM, CAM 3MP IR"/>
        <s v="Software, Foscam Blue Iris Professional Network Dome Camera, Hikvision 3mp Hd Ou Network Camera, Hikvision DS-2cd2012-I 1"/>
        <s v="Equipment &amp; Maintenance: Hikvision 720p Dome Cameras"/>
        <s v="Installation of Security Equipment - Hikvision 720p Dome Cameras"/>
        <s v="HIKVISION DS-2CD2112F-I-12MM POE IP CAMERA"/>
        <s v="NVR: HIKVISION 32 CHANNEL WITH 32TB HX9632NST32"/>
        <s v="OUTDOOR CAMERA: HIKVISION 2MP PTZ HX-NOD7286"/>
        <s v="DOME CAMERA: HIKVISION 2.8mm 3mp HX-OD2132WS2"/>
        <s v="Hikvision network video recorder 8CH 2TB"/>
        <s v="HIKVISION DS-2CD2032-I 3MP 4MM OUTDOOR HD DWDR IR BULLET NETWORK IP CAMERA POE"/>
        <s v="HIKVISION DS-2CD2732F-I POE IP CAMERA"/>
        <s v="HIKVISION 960"/>
        <s v="HIKVISION IP"/>
        <s v="VIDEO ENCODER HIKVISION DS-6708HFI"/>
        <s v="Hikvision DS-2CD2132-I 3MP IR Fixed Focal Dome Camera 4mm"/>
        <s v="EQUIPMENT HIKVISION TRIBRID RECORDER/CAMERA"/>
        <s v="Hikvision DS-2CD2032-I Outdoor HD 3MP IP Bullet Security Camera 4mm"/>
        <s v="Hikvision DS-2CD2532F-IS 1/3&quot; CMOS 3MP 2.8mm Fixed Focal Lens..."/>
        <s v="Hikvision IP Digtl h.264 - DIGTL ZOOM CLR CLNG/WALL 2048X1536"/>
        <s v="Hikvision Cameras for video surviellance"/>
        <s v="Cyberpole cameras, HIKvision installation 39&quot; monitor 1 year warranty for new eqip."/>
        <s v="HIKVISION, VIDEO SERVER, 4-CHANNEL, H264, DUAL STR / FIVE (5) @ $369.99/EA (PER QUOTE #3524929)"/>
        <s v="NVR, 32-CHANNEL DS-9632NI-ST-4TB ADDITI (NVR, 32-CHANNEL DS-9632NI-ST )"/>
        <s v="HIKVISION VANDAL RESISTAN"/>
        <s v="HIKVISION 3MP 2.8-12MM IND IR IP BULIT CAMERA MODEL #HX-BL4232W"/>
        <s v="HIKVISION CAMERA #HX-BL12A1TIH"/>
        <s v="GS-SCMWMHIKV Indoor/Outdoor Mount Bracket for mounting HikVision Ca"/>
        <s v="HIKVISION 3MP/VANDOM/IR/2.8M/30C/IP66/REG SKU#HIDS2CD2132I(DS2CD2132FI2)"/>
        <s v="HikVision DS-9632NI-ST-32TB NVR"/>
        <s v="HikVision DS-2CD2132-I/2 3MP Dome Camera 2.8mm"/>
        <s v="HikVision DS-2CD2732F-IS Outdoor Dome 3MP/1080"/>
        <s v="HikVision DS-2CD2132-I/6 3MP Dome Camera"/>
        <s v="Camera: HikVision"/>
        <s v="Decoder: HikVision"/>
        <s v="HikVision DS-2CD6332FWD-I 3MP IR Panaramic"/>
        <s v="3MP?VANDOM/IR/6MM/ -30C/IP66(HIKVISION)"/>
        <s v="HIKVISION DS-2CD2732F-I CAMERA"/>
        <s v="HIKVISION - DS-2CD2132F-I-4MM CAMERA"/>
        <s v="HIKVISION - DS-2CD2132F-I-2.8MM CAMERA"/>
        <s v="Hikvision HX-AB110 Angled Wedge Mount for Hikvision DS-2CD2132-I 3MP Dome Description: Quotation #129782"/>
        <s v="Hikvision HX-AB110 Angled Wedge Mount for Hikvision DS-2CD2132-I 3MP Dome Camera"/>
        <s v="NET-EQUIP HIKVISION"/>
        <s v="0001LAP 17 HIKVISION 1.3 MEGAPIXEL HD"/>
        <s v="00015CAU 8 HIKVISION 1.3 MEGAIXEL HD"/>
        <s v="00012LAF 5 HIKVISION 1.3 MEGAPIXEL HD"/>
        <s v="Hikvision 3MP IP 4mm fixed lens Dome Camera"/>
        <s v="0001 - Hikvision 3 Megapixel HD Indoor"/>
        <s v="1.3MP Camera Hikvision(Q:1)"/>
        <s v="0070 Hikvision 9616NR 16 Ch NVR 8TB"/>
        <s v="0001 - HIKvision 9616NR 16 Ch NV 8TB"/>
        <s v="0030 Hikvision Wall Mounts"/>
        <s v="0001 - Hikvision 3 Megapixel HD Outdoor"/>
        <s v="0040 Hikvision Pole Mount Adaptor"/>
        <s v="HikVision 2MP dome camera"/>
        <s v="HIKVISION VANDAL PROOF, INFRARED (30 FEET), 1.3 MEGAPIXEL IP CAMERA"/>
        <s v="HIKVISION VANDAL ROOF, INFRARED (30 FEET), 1.3 MEGAPIXEL IP CAMERA"/>
        <s v="HIKVISION 16 CH, 4 TB, EMBEDDED IP NVR WITH POE SWITCH AND ADMINISTRATOR SOFTWARE \ APPS"/>
        <s v="HIKVISION 16 CH, 4 TB, EMBEDDED IP NVR WITH POE SWITCH AND ADMINISTRATOR SOFTWARE \ APPS."/>
        <s v="Hikvision 8 Channel NVR with surge protection Security Camera Equipmen"/>
        <s v="Hikvision HX-AB110 Angled Wedge Mount for Hikvision DS-2CD2132-I 3MP Dome Description: Quotation #129282 Camera Mounts for OMS"/>
        <s v="Hikvision DS-2CD2332-I Original 1/3&quot; CMOS 3MP 2.8mm Lens POE Network CCTV Dome IP Camera H.264 IR Range HD Waterproof Home&amp;Outdoor Security Surveillan"/>
        <s v="MHD Communications to supply and install (2) PTZ cameras at FDOT 719 S. Woodland Blvd Deland, FL 32720(2) HikVision 2mp 30x optical zoom PTZ speed dome(2) Roof parapet and bracket(2) Exacvision IP camera License(2) POE injector 75watt(2) 5-port switch(1) "/>
        <s v="HIKVISION USA INC: OUTDOOR PTZ DS-2DF5276 AEL (NETWORK PTZ DOME CAMERAS) HIKVISION ROOF PARAPET MOUNT (NETWORK DOME MOUNTING BRACKETS) (PER QUOTE #3442787)"/>
        <s v="04/29/2015, Cameras inoperable. Replaced with Hikvision"/>
        <s v="HIKVISION/SONY IP BASED CLOSE"/>
        <s v="Deming...Installation of Hikvision HD video system"/>
        <s v="HIKVISION FIXED DOME C"/>
        <s v="Hikvision Hard Disk Drive, SATA, 3TB"/>
        <s v="HIKVISION SECURTIY CAMERA"/>
        <s v="Hikvision NVR, 64-channel, H264, up to 5 MP, HDMI, 8-SATA, No HDD"/>
        <s v="Hikvision Video Server, 16-channel, H264, Dual Stream, 4 CIF - 30 fps, Audio 16/1, RS-485, Alarm I/O - 16/4, 12VDC"/>
        <s v="Surveillance Cameras: Hikvision 720p Dome Cameras - for MVD Customer Windows"/>
        <s v="HIKVISION 4 CH ENCODER HX-DS6704HFI"/>
        <s v="HIKVISION DC-2CD2032-I OUTDOOR HD 3MP IP BULLET SECURITY CAMERA 4MM"/>
        <s v="49098 PAUL CLARK 281143 PER QUOTE 87862 2 HIKVISION CAMERA DS-2CC51A7N-VP 2.8-12MM"/>
        <s v="1 HIKVISION PENDANT CAP HIK-PC 140 PER QUOTE 88572"/>
        <s v="1 HIKVISION WALL MOUNT BRACKET LONG HIK-WML"/>
        <s v="PER UPDATED QUOTE MARCH 18, 2015 HIKVISION USA #DS-9016HWI-ST 32 CHANNEL HYBRID DVR W/4 YR WARRANTY"/>
        <s v="HIKVISION DS-6716HFI VIDEO ENCODER"/>
        <s v="Installation of a Hikvision DS-9"/>
        <s v="2 Hikvision dome cameras and set up fee"/>
        <s v="D001605781 HIKVISION PTZ 1.3 M"/>
        <s v="VR- Rear parking lot camera upgrade to replace existing PTZ dome with Arecont AV12176DN-NL Add one HIKvision DS-2CD4212FWD-IZH to cover driveway area and portion of playing fields."/>
        <s v="JW- playing field security for exterior defribulator unit. HIKvision DS-2CD4212FW D-IZH camera with IR illuminator. Includes installation."/>
        <s v="HS- Football field security expansion for exterior defribulator unit and additional video coverage of playing fields. 2x HIKvision DS-2CD7264FW D-EIZH IP cameras including camera license, installation and accessories."/>
        <s v="HS- Replace existing perimeter domes with 2x HIKvision DS-2CD7264FW D-EIZH including installation."/>
        <s v="HIKVISION DS-6708HFI VIDEO ENCODER"/>
        <s v="HikVision USA - Outdoor Mini Dome, 3MP/1080P, H264, 4MM, Day/Night, IR(10M), IP66, AlarmI/O"/>
        <s v="VIDEO ENCODER HIKVISION HX-DS6716HFI"/>
        <s v="Hikvision 16 Channel A"/>
        <s v="HIKVISION OUTDOOR ANALOG SPEED DOME WITH HEATER"/>
        <s v="HIKVISION COMPATIBLE WALL MOUNT"/>
        <s v="Hikvision Lounge Camera"/>
        <s v="Hikvision Vandal Proof Dome Camera"/>
        <s v="D001604479 DS-2DE5174-AE HIKVISION PT"/>
        <s v="Hikvision Exterior Bullet Cameras"/>
        <s v="HIKVISION 8 CHANNEL VIDEO SERVER HX-DS6708HFI"/>
        <s v="(4) Hikvision 16 chann"/>
        <s v="HIKVISION DS-2CD2032-I OUTDOOR HD 3MP IP BULLET SCCURITY CAMERA 4MM"/>
        <s v="Indoor/Outdoor mount bracket for mounting HikVision Cameras"/>
        <s v="Surveillance Camers - Hikvision 720p Dome Camera - Item #HX-0D2112F2"/>
        <s v="PART #DS-2CD2532F-IS - HIKVISION USA - OUTDOOR MINI DOME, 3MP/1080P, H264, 4MM, DAY/NIGHT, IR (10M), IP66, ALARM I/O, A"/>
        <s v="Hikvision WMS Universal Bracket, Wall Mount Short With Junction Box"/>
        <s v="1-Hikvision Camera/Bracket"/>
        <s v="1-Hikvision Camera"/>
        <s v="Hikvision PC135 Camera Bracket Dome Pendant Cap, 135mm"/>
        <s v="Hikvision PC135 Camera Bracket Dome Pendant Cap, 135mm Description: Quotation #125061 Camera Arms for Pioneer Installation"/>
        <s v="Hikvision Camera Mount(Q:5) TECHNOLOGY"/>
        <s v="Hikvision 16 Channel Turbo DVR(Q:5) 0"/>
        <s v="Hikvision Turbo Camera(Q:5) TECHNOLOGY"/>
        <s v="Hikvision DS-2CD2132-INetwork CCTV camera - dome - outdoor - vandal / weatherproof - color ( Day&amp;Night )"/>
      </sharedItems>
    </cacheField>
    <cacheField name="Total Price" numFmtId="164">
      <sharedItems containsSemiMixedTypes="0" containsString="0" containsNumber="1">
        <n v="90.0"/>
        <n v="389.99"/>
        <n v="1266.06"/>
        <n v="11313.75"/>
        <n v="215.5"/>
        <n v="27153.0"/>
        <n v="1330.99"/>
        <n v="1819.9"/>
        <n v="30.0"/>
        <n v="749.0"/>
        <n v="1399.0"/>
        <n v="681.0"/>
        <n v="799.99"/>
        <n v="22.76"/>
        <n v="520.78"/>
        <n v="881.01"/>
        <n v="703.96"/>
        <n v="2034.0"/>
        <n v="1762.75"/>
        <n v="7250.0"/>
        <n v="407.96"/>
        <n v="319.95"/>
        <n v="337.39"/>
        <n v="86.4"/>
        <n v="479.96"/>
        <n v="119.95"/>
        <n v="790.0"/>
        <n v="5328.0"/>
        <n v="36.0"/>
        <n v="132.0"/>
        <n v="1107.0"/>
        <n v="67.5"/>
        <n v="1233.05"/>
        <n v="121.13"/>
        <n v="104.99"/>
        <n v="1715.0"/>
        <n v="989.96"/>
        <n v="134.53"/>
        <n v="7800.0"/>
        <n v="4000.0"/>
        <n v="1439.88"/>
        <n v="239.9"/>
        <n v="4999.95"/>
        <n v="1627.76"/>
        <n v="393.13"/>
        <n v="2392.5"/>
        <n v="1500.0"/>
        <n v="2599.0"/>
        <n v="356.0"/>
        <n v="504.0"/>
        <n v="168.0"/>
        <n v="256.2"/>
        <n v="570.0"/>
        <n v="14.0"/>
        <n v="13.0"/>
        <n v="154.0"/>
        <n v="252.0"/>
        <n v="2562.0"/>
        <n v="309.0"/>
        <n v="172.68"/>
        <n v="2750.0"/>
        <n v="197.9"/>
        <n v="125.26"/>
        <n v="250313.05"/>
        <n v="247.45"/>
        <n v="598.0"/>
        <n v="2000.0"/>
        <n v="198.0"/>
        <n v="31.33"/>
        <n v="23.1"/>
        <n v="278.83"/>
        <n v="4900.0"/>
        <n v="14.03"/>
        <n v="11.87"/>
        <n v="20.51"/>
        <n v="2455.29"/>
        <n v="4573.17"/>
        <n v="82.88"/>
        <n v="527.88"/>
        <n v="222.12"/>
        <n v="209.85"/>
        <n v="1753.9"/>
        <n v="9504.0"/>
        <n v="19500.0"/>
        <n v="11929.48"/>
        <n v="1050.0"/>
        <n v="62.0"/>
        <n v="5240.0"/>
        <n v="2390.08"/>
        <n v="2850.0"/>
        <n v="522.0"/>
        <n v="1856.25"/>
        <n v="6987.11"/>
        <n v="781.17"/>
        <n v="610.0"/>
        <n v="15158.05"/>
        <n v="540.83"/>
        <n v="470.45"/>
        <n v="950.0"/>
        <n v="738.64"/>
        <n v="1250.0"/>
        <n v="235.29"/>
        <n v="3163.01"/>
        <n v="169.99"/>
        <n v="1092.0"/>
        <n v="19512.0"/>
        <n v="600.0"/>
        <n v="450.0"/>
        <n v="396.0"/>
        <n v="175.0"/>
        <n v="26062.0"/>
        <n v="1180.86"/>
        <n v="39.96"/>
        <n v="188.0"/>
        <n v="54.0"/>
        <n v="29980.26"/>
        <n v="125.0"/>
        <n v="2963.12"/>
        <n v="3124.69"/>
        <n v="1328.52"/>
        <n v="1123.21"/>
        <n v="277.55"/>
        <n v="962.0"/>
        <n v="760.24"/>
        <n v="228.9"/>
        <n v="28.99"/>
        <n v="23858.96"/>
        <n v="573.0"/>
        <n v="509.94"/>
        <n v="11880.0"/>
        <n v="873.75"/>
        <n v="322.5"/>
        <n v="490000.0"/>
        <n v="164.51"/>
        <n v="5964.74"/>
        <n v="22185.0"/>
        <n v="125259.54"/>
        <n v="8775.0"/>
        <n v="7693.9"/>
        <n v="4364.64"/>
        <n v="89.94"/>
        <n v="1494.99"/>
        <n v="96.99"/>
        <n v="642.78"/>
        <n v="1503.0"/>
        <n v="193.98"/>
        <n v="2612.42"/>
        <n v="19.52"/>
        <n v="787.7"/>
        <n v="273.08"/>
        <n v="85552.74"/>
        <n v="35114.77"/>
        <n v="128.1"/>
        <n v="1460.0"/>
        <n v="11900.0"/>
        <n v="410.42"/>
        <n v="2738.9"/>
        <n v="185.0"/>
        <n v="8200.0"/>
        <n v="1390.16"/>
        <n v="1004160.0"/>
        <n v="57444.42"/>
        <n v="2140.0"/>
        <n v="2380.0"/>
        <n v="147.99"/>
        <n v="1000.0"/>
        <n v="2500.0"/>
        <n v="2400.0"/>
        <n v="1014.96"/>
        <n v="448.33"/>
        <n v="1396.45"/>
        <n v="710.2"/>
        <n v="1197.24"/>
        <n v="99.0"/>
        <n v="2441.0"/>
        <n v="58000.0"/>
        <n v="29400.0"/>
        <n v="334.16"/>
        <n v="552.88"/>
        <n v="10000.0"/>
        <n v="120000.0"/>
        <n v="734.99"/>
        <n v="327.68"/>
        <n v="162.7"/>
        <n v="798.97"/>
        <n v="1373.94"/>
        <n v="498.64"/>
        <n v="891.78"/>
        <n v="2547.75"/>
        <n v="33.18"/>
        <n v="11648.34"/>
        <n v="3964.5"/>
        <n v="216.0"/>
        <n v="5745.6"/>
        <n v="2595.0"/>
        <n v="1799.88"/>
        <n v="1499.9"/>
        <n v="1049.93"/>
        <n v="1297.5"/>
        <n v="1199.92"/>
        <n v="1169.1"/>
        <n v="405.95"/>
        <n v="358.44"/>
        <n v="429.0"/>
        <n v="107.79"/>
        <n v="33.08"/>
        <n v="207.57"/>
        <n v="3456.96"/>
        <n v="438.0"/>
        <n v="1150.0"/>
        <n v="58.2"/>
        <n v="82.48"/>
        <n v="1752.75"/>
        <n v="147.5"/>
        <n v="7881.37"/>
        <n v="7574.5"/>
        <n v="13250.0"/>
        <n v="3695.0"/>
        <n v="5439.9"/>
        <n v="5704.84"/>
        <n v="3315.0"/>
        <n v="8626.5"/>
        <n v="7003.76"/>
        <n v="109.69"/>
        <n v="9597.0"/>
        <n v="15920.0"/>
        <n v="2127.78"/>
        <n v="18905.0"/>
        <n v="4208.76"/>
        <n v="128.94"/>
        <n v="8050.0"/>
        <n v="3675.76"/>
        <n v="330.4"/>
        <n v="115.59"/>
        <n v="435.68"/>
        <n v="961.15"/>
        <n v="845.72"/>
        <n v="397.42"/>
        <n v="9998.0"/>
        <n v="989.99"/>
        <n v="332.62"/>
        <n v="4802.75"/>
        <n v="360.7"/>
        <n v="157.66"/>
        <n v="3620.08"/>
        <n v="1570.3"/>
        <n v="3225.04"/>
        <n v="83.82"/>
        <n v="1899.0"/>
        <n v="2460.0"/>
        <n v="1036.76"/>
        <n v="2661.08"/>
        <n v="267.82"/>
        <n v="998.99"/>
        <n v="125.52"/>
        <n v="105.0"/>
        <n v="2045.89"/>
        <n v="1397.23"/>
        <n v="33.92"/>
        <n v="87.0"/>
        <n v="550.0"/>
        <n v="1488.0"/>
        <n v="1944.0"/>
        <n v="353.1"/>
        <n v="1357.74"/>
        <n v="1357.73"/>
        <n v="165.15"/>
        <n v="259.19"/>
        <n v="1844.6"/>
        <n v="47.48"/>
        <n v="171.71"/>
        <n v="3231.34"/>
        <n v="340.0"/>
        <n v="896.41"/>
        <n v="275.0"/>
        <n v="120.0"/>
        <n v="155.0"/>
        <n v="4795.0"/>
        <n v="421.3"/>
        <n v="1140.0"/>
        <n v="4227.3"/>
        <n v="11301.37"/>
        <n v="3600.0"/>
        <n v="1105.5"/>
        <n v="366.3"/>
        <n v="458.7"/>
        <n v="152.0"/>
        <n v="682.0"/>
        <n v="205.88"/>
        <n v="3963.33"/>
        <n v="359.97"/>
        <n v="329.97"/>
        <n v="688.05"/>
        <n v="417.92"/>
        <n v="88.99"/>
        <n v="990.0"/>
        <n v="663.75"/>
        <n v="3675.56"/>
        <n v="125.28"/>
        <n v="423.42"/>
        <n v="528.84"/>
        <n v="5667.5"/>
        <n v="1590.0"/>
        <n v="2360.0"/>
        <n v="478.5"/>
        <n v="124.95"/>
        <n v="1438.01"/>
        <n v="317.74"/>
        <n v="1589.51"/>
        <n v="1760.0"/>
        <n v="17.95"/>
        <n v="368.0"/>
        <n v="272.0"/>
        <n v="23.0"/>
        <n v="207.84"/>
        <n v="26.91"/>
        <n v="749.85"/>
        <n v="269.64"/>
        <n v="115.98"/>
        <n v="4961.79"/>
        <n v="190.32"/>
        <n v="899.95"/>
        <n v="104.0"/>
        <n v="1755.0"/>
        <n v="1175.0"/>
        <n v="785.15"/>
        <n v="19.43"/>
        <n v="217.78"/>
        <n v="279.99"/>
        <n v="392.04"/>
        <n v="135.0"/>
        <n v="354.0"/>
        <n v="348.77"/>
        <n v="55.59"/>
        <n v="33660.0"/>
        <n v="1125.0"/>
        <n v="3392.0"/>
        <n v="61.8"/>
        <n v="263.61"/>
        <n v="534.0"/>
        <n v="10466.4"/>
        <n v="41.91"/>
        <n v="116.08"/>
        <n v="1288.8"/>
        <n v="35.76"/>
        <n v="141.99"/>
        <n v="2796.01"/>
        <n v="2192.4"/>
        <n v="560.4"/>
        <n v="50.54"/>
        <n v="599.95"/>
        <n v="797.69"/>
        <n v="2111.9"/>
        <n v="98.99"/>
        <n v="227.98"/>
        <n v="108.0"/>
        <n v="1026.0"/>
        <n v="249.99"/>
        <n v="48.0"/>
        <n v="1246.0"/>
        <n v="38.44"/>
        <n v="8433.4"/>
        <n v="10192.0"/>
        <n v="1040.0"/>
        <n v="647.8"/>
        <n v="1451.22"/>
        <n v="461.25"/>
        <n v="1991.13"/>
        <n v="14.98"/>
        <n v="739.9"/>
        <n v="1307.88"/>
        <n v="735.25"/>
        <n v="1198.16"/>
        <n v="299.54"/>
        <n v="101.64"/>
        <n v="68.96"/>
        <n v="214.82"/>
        <n v="45.34"/>
        <n v="68.01"/>
        <n v="113.35"/>
        <n v="1643.77"/>
        <n v="1460.41"/>
        <n v="15177.38"/>
        <n v="10644.39"/>
        <n v="32.89"/>
        <n v="1639.2"/>
        <n v="1480.0"/>
        <n v="167.62"/>
        <n v="139.2"/>
        <n v="75.4"/>
        <n v="7360.0"/>
        <n v="192.5"/>
        <n v="7520.0"/>
        <n v="139.99"/>
        <n v="130.0"/>
        <n v="409.0"/>
        <n v="149.0"/>
        <n v="57.71"/>
        <n v="8.0"/>
        <n v="13131.0"/>
        <n v="5249.5"/>
        <n v="2516.39"/>
        <n v="762.93"/>
        <n v="399.96"/>
        <n v="955.64"/>
        <n v="17.55"/>
        <n v="35.49"/>
        <n v="722.22"/>
        <n v="705.87"/>
        <n v="388.88"/>
        <n v="6640.0"/>
        <n v="859.28"/>
        <n v="224.33"/>
        <n v="2134.18"/>
        <n v="2692.0"/>
        <n v="224.34"/>
        <n v="519.96"/>
        <n v="1882.5"/>
        <n v="94.3"/>
        <n v="259.6"/>
        <n v="17.0"/>
        <n v="300.0"/>
        <n v="24.0"/>
        <n v="172.46"/>
        <n v="1344.0"/>
        <n v="225.0"/>
        <n v="313.41"/>
        <n v="100.0"/>
        <n v="350.0"/>
        <n v="34.49"/>
        <n v="2760.0"/>
        <n v="2359.11"/>
        <n v="497.16"/>
        <n v="619.0"/>
        <n v="1975.0"/>
        <n v="194.95"/>
        <n v="750.0"/>
        <n v="188.09"/>
        <n v="398.68"/>
        <n v="902.58"/>
        <n v="23.95"/>
        <n v="935.84"/>
        <n v="89.95"/>
        <n v="1599.6"/>
        <n v="119.99"/>
        <n v="405.25"/>
        <n v="491.98"/>
        <n v="831.92"/>
        <n v="519.7"/>
        <n v="2793.0"/>
        <n v="2392.0"/>
        <n v="246.76"/>
        <n v="53.25"/>
        <n v="1591.71"/>
        <n v="1842.3"/>
        <n v="219.75"/>
        <n v="6504.0"/>
        <n v="1312.35"/>
        <n v="311.06"/>
        <n v="564.0"/>
        <n v="1657.68"/>
        <n v="417.14"/>
        <n v="142.6"/>
        <n v="1785.0"/>
        <n v="31.5"/>
        <n v="291.0"/>
        <n v="1275.0"/>
        <n v="1451.38"/>
        <n v="132.93"/>
        <n v="354.42"/>
        <n v="134.0"/>
        <n v="2999.0"/>
        <n v="515.58"/>
        <n v="672.0"/>
        <n v="39.9"/>
        <n v="416.0"/>
        <n v="3682.0"/>
        <n v="293.0"/>
        <n v="126.99"/>
        <n v="240.0"/>
        <n v="1879.2"/>
        <n v="2480.0"/>
        <n v="524.0"/>
        <n v="1650.87"/>
        <n v="365.0"/>
        <n v="29.9"/>
        <n v="5330.0"/>
        <n v="176.0"/>
        <n v="13530.0"/>
        <n v="23.02"/>
        <n v="23.28"/>
        <n v="166.24"/>
        <n v="161.09"/>
        <n v="1101.68"/>
        <n v="13.29"/>
        <n v="2325.0"/>
        <n v="12.0"/>
        <n v="2300.0"/>
        <n v="178.0"/>
        <n v="960.75"/>
        <n v="427.0"/>
        <n v="132.99"/>
        <n v="1607.08"/>
        <n v="2203.36"/>
        <n v="35.46"/>
        <n v="46.04"/>
        <n v="2284.0"/>
        <n v="180.0"/>
        <n v="1200.0"/>
        <n v="208.57"/>
        <n v="295.5"/>
        <n v="283.56"/>
        <n v="19.8"/>
        <n v="4815.0"/>
        <n v="1695.2"/>
        <n v="694.4"/>
        <n v="1169.81"/>
        <n v="339.0"/>
        <n v="6650.0"/>
        <n v="975.0"/>
        <n v="720.0"/>
        <n v="4899.51"/>
        <n v="1632.9"/>
        <n v="190.62"/>
        <n v="120.92"/>
        <n v="469.9"/>
        <n v="960.0"/>
        <n v="995.0"/>
        <n v="73.85"/>
        <n v="2564.03"/>
        <n v="32.0"/>
        <n v="1498.0"/>
        <n v="11.92"/>
        <n v="5700.0"/>
        <n v="119.09"/>
        <n v="95.0"/>
        <n v="367.98"/>
        <n v="135.35"/>
        <n v="900.0"/>
        <n v="399.15"/>
        <n v="1053.98"/>
        <n v="593.94"/>
        <n v="38.5"/>
        <n v="1099.95"/>
        <n v="1776.0"/>
        <n v="443.15"/>
        <n v="1211.6"/>
        <n v="4650.8"/>
        <n v="199.7"/>
        <n v="271.02"/>
        <n v="3274.64"/>
        <n v="133.36"/>
        <n v="998.52"/>
        <n v="25040.0"/>
        <n v="189.0"/>
        <n v="3560.4"/>
        <n v="4068.0"/>
        <n v="270.5"/>
        <n v="203.48"/>
        <n v="817.68"/>
        <n v="2035.8"/>
        <n v="489.4"/>
        <n v="1092.42"/>
        <n v="313.2"/>
        <n v="279.98"/>
        <n v="364.55"/>
        <n v="1181.0"/>
        <n v="594.0"/>
        <n v="1358.6"/>
        <n v="1403.64"/>
        <n v="82.69"/>
        <n v="192.98"/>
        <n v="534.5"/>
        <n v="474.0"/>
        <n v="33.3"/>
        <n v="19.5"/>
        <n v="1363.5"/>
        <n v="33.0"/>
        <n v="385.98"/>
        <n v="30391.7"/>
        <n v="2561.0"/>
        <n v="2126.21"/>
        <n v="2267.88"/>
        <n v="133.97"/>
        <n v="7472.5"/>
        <n v="1423.71"/>
        <n v="1031.85"/>
        <n v="199.98"/>
        <n v="894.0"/>
        <n v="138.22"/>
        <n v="5127.98"/>
        <n v="133.12"/>
        <n v="691.1"/>
        <n v="489.3"/>
        <n v="730.0"/>
        <n v="97.6"/>
        <n v="793.45"/>
        <n v="1421.7"/>
        <n v="5361.07"/>
        <n v="51.7"/>
        <n v="472.09"/>
        <n v="1489.4"/>
        <n v="220.0"/>
        <n v="6759.69"/>
        <n v="73.2"/>
        <n v="99.84"/>
        <n v="332.0"/>
        <n v="4525.0"/>
        <n v="121.59"/>
        <n v="432.58"/>
        <n v="1300.0"/>
        <n v="388.3"/>
        <n v="435.0"/>
        <n v="2544.21"/>
        <n v="358.0"/>
        <n v="46.56"/>
        <n v="1868.0"/>
        <n v="83.2"/>
        <n v="15.99"/>
        <n v="191.27"/>
        <n v="139.95"/>
        <n v="4086.72"/>
        <n v="1384.02"/>
        <n v="3204.0"/>
        <n v="1700.0"/>
        <n v="7950.0"/>
        <n v="669.99"/>
        <n v="246.97"/>
        <n v="279.01"/>
        <n v="1034.07"/>
        <n v="518.4"/>
        <n v="846.21"/>
        <n v="824.0"/>
        <n v="150300.0"/>
        <n v="395.0"/>
        <n v="3300.0"/>
        <n v="23625.0"/>
        <n v="45.5"/>
        <n v="4394.95"/>
        <n v="659.95"/>
        <n v="299.98"/>
        <n v="214.5"/>
        <n v="25.9"/>
        <n v="59.8"/>
        <n v="421.17"/>
        <n v="18.0"/>
        <n v="1630.0"/>
        <n v="369.9"/>
        <n v="210.0"/>
        <n v="680.0"/>
        <n v="119.6"/>
        <n v="64.4"/>
        <n v="85.0"/>
        <n v="1925.0"/>
        <n v="29.24"/>
        <n v="399.98"/>
        <n v="132.84"/>
        <n v="433.36"/>
        <n v="2320.0"/>
        <n v="75.0"/>
        <n v="1550.0"/>
        <n v="231.29"/>
        <n v="1225.0"/>
        <n v="22.06"/>
        <n v="650.0"/>
        <n v="1575.0"/>
        <n v="14987.28"/>
        <n v="5600.0"/>
        <n v="307.39"/>
        <n v="155.9"/>
        <n v="1483.95"/>
        <n v="1198.25"/>
        <n v="360.0"/>
        <n v="2662.32"/>
        <n v="1080.0"/>
        <n v="10649.28"/>
        <n v="252.96"/>
        <n v="749.42"/>
        <n v="213.0"/>
        <n v="705.0"/>
        <n v="1868.31"/>
        <n v="128.66"/>
        <n v="452.35"/>
        <n v="1181.91"/>
        <n v="3244.08"/>
        <n v="6895.0"/>
        <n v="930.0"/>
        <n v="1152.48"/>
        <n v="8257.0"/>
        <n v="829.35"/>
        <n v="1839.31"/>
        <n v="620.0"/>
        <n v="2534.9"/>
        <n v="126.0"/>
        <n v="192.0"/>
        <n v="1089.0"/>
        <n v="294.0"/>
        <n v="3680.0"/>
        <n v="6951.6"/>
        <n v="3113.85"/>
        <n v="219.0"/>
        <n v="25.19"/>
        <n v="3321.1"/>
        <n v="172.04"/>
        <n v="1115.5"/>
        <n v="41.28"/>
        <n v="419.99"/>
        <n v="197.57"/>
        <n v="1078.98"/>
        <n v="2485.92"/>
        <n v="280.42"/>
        <n v="848.23"/>
        <n v="1065.94"/>
        <n v="1168.54"/>
        <n v="222.55"/>
        <n v="60.64"/>
        <n v="136.42"/>
        <n v="1347.69"/>
        <n v="1816.72"/>
        <n v="2120.56"/>
        <n v="3145.29"/>
        <n v="34.62"/>
        <n v="26.87"/>
        <n v="22.95"/>
        <n v="66.14"/>
        <n v="1990.0"/>
        <n v="1880.0"/>
        <n v="51.98"/>
        <n v="6620.0"/>
        <n v="532.72"/>
        <n v="1107.58"/>
        <n v="5567.76"/>
        <n v="111.15"/>
        <n v="1252.06"/>
        <n v="1415.9"/>
        <n v="359.66"/>
        <n v="165.35"/>
        <n v="3728.88"/>
        <n v="32.88"/>
        <n v="461.63"/>
        <n v="90.96"/>
        <n v="4912.57"/>
        <n v="4941.53"/>
        <n v="7155.0"/>
        <n v="3525.54"/>
        <n v="2619.0"/>
        <n v="475.0"/>
        <n v="351.0"/>
        <n v="590.0"/>
        <n v="1805.01"/>
        <n v="35.96"/>
        <n v="879.99"/>
        <n v="3150.0"/>
        <n v="13180.0"/>
        <n v="978.0"/>
        <n v="1707.16"/>
        <n v="800.24"/>
        <n v="276.6"/>
        <n v="1248.74"/>
        <n v="269.82"/>
        <n v="23.48"/>
        <n v="4530.0"/>
        <n v="500.0"/>
        <n v="33.98"/>
        <n v="2520.0"/>
        <n v="480.0"/>
        <n v="109.27"/>
        <n v="1530.66"/>
        <n v="499.95"/>
        <n v="128.0"/>
        <n v="440.64"/>
        <n v="190.94"/>
        <n v="1296.47"/>
        <n v="798.63"/>
        <n v="1015.4"/>
        <n v="631.29"/>
        <n v="245.65"/>
        <n v="265.78"/>
        <n v="7625.0"/>
        <n v="2720.0"/>
        <n v="2475.0"/>
        <n v="14824.0"/>
        <n v="3682.27"/>
        <n v="1802.62"/>
        <n v="2060.14"/>
        <n v="864.68"/>
        <n v="479.85"/>
        <n v="4600.0"/>
        <n v="2150.0"/>
        <n v="481.78"/>
        <n v="14301.6"/>
        <n v="777.05"/>
        <n v="702.7"/>
        <n v="67.55"/>
        <n v="8571.0"/>
        <n v="693.0"/>
        <n v="26947.5"/>
        <n v="1886.64"/>
        <n v="55.8"/>
        <n v="1301.0"/>
        <n v="41.37"/>
        <n v="373.43"/>
        <n v="2058.34"/>
        <n v="217.76"/>
        <n v="11.95"/>
        <n v="119.0"/>
        <n v="712.0"/>
        <n v="1260.0"/>
        <n v="812.0"/>
        <n v="798.0"/>
        <n v="7058.52"/>
        <n v="63.22"/>
        <n v="437.08"/>
        <n v="729.72"/>
        <n v="202.71"/>
        <n v="5984.88"/>
        <n v="60.81"/>
        <n v="793.02"/>
        <n v="793.04"/>
        <n v="175.08"/>
        <n v="3159.68"/>
        <n v="77.52"/>
        <n v="364.57"/>
        <n v="106.0"/>
        <n v="110.0"/>
        <n v="199.0"/>
        <n v="8895.0"/>
        <n v="6835.0"/>
        <n v="1750.0"/>
        <n v="3128.0"/>
        <n v="3378.12"/>
        <n v="3874.82"/>
        <n v="9407.0"/>
        <n v="155.57"/>
        <n v="1120.88"/>
        <n v="641.23"/>
        <n v="299.97"/>
        <n v="699.93"/>
        <n v="1540.0"/>
        <n v="2340.0"/>
        <n v="257.87"/>
        <n v="1158.68"/>
        <n v="182.06"/>
        <n v="1164.91"/>
        <n v="159.99"/>
        <n v="3606.37"/>
        <n v="2125.0"/>
        <n v="275.53"/>
        <n v="149.99"/>
        <n v="153.0"/>
        <n v="1620.0"/>
        <n v="41.85"/>
        <n v="16.0"/>
        <n v="257.0"/>
        <n v="2545.0"/>
        <n v="238.0"/>
        <n v="2848.0"/>
        <n v="2700.0"/>
        <n v="336.0"/>
        <n v="817.8"/>
        <n v="91.96"/>
        <n v="2200.0"/>
        <n v="1592.0"/>
        <n v="23.49"/>
        <n v="325.0"/>
        <n v="721.4"/>
        <n v="1110.0"/>
        <n v="1010.2"/>
        <n v="1842.5"/>
        <n v="3429.6"/>
        <n v="378.0"/>
        <n v="9012.92"/>
        <n v="12.2"/>
        <n v="35.5"/>
        <n v="105.5"/>
        <n v="42.16"/>
        <n v="49.92"/>
        <n v="116.48"/>
        <n v="2858.0"/>
        <n v="535.5"/>
        <n v="10300.48"/>
        <n v="1819.7"/>
        <n v="295.8"/>
        <n v="886.3"/>
        <n v="203.72"/>
        <n v="700.0"/>
        <n v="699.99"/>
        <n v="440.0"/>
        <n v="221.1"/>
        <n v="189.8"/>
        <n v="51.0"/>
        <n v="5990.22"/>
        <n v="234.0"/>
        <n v="11.53"/>
        <n v="205.98"/>
        <n v="93.66"/>
        <n v="11639.39"/>
        <n v="999.95"/>
        <n v="506.37"/>
        <n v="127.95"/>
        <n v="2349.34"/>
        <n v="3435.77"/>
        <n v="180.83"/>
        <n v="3582.0"/>
        <n v="53.4"/>
        <n v="224.99"/>
        <n v="4770.0"/>
        <n v="8294.0"/>
        <n v="208.54"/>
        <n v="1430.0"/>
        <n v="182.04"/>
        <n v="181.82"/>
        <n v="19.99"/>
        <n v="8.9"/>
        <n v="15297.1"/>
        <n v="3085.1"/>
        <n v="265.0"/>
        <n v="345.0"/>
        <n v="174892.66"/>
        <n v="6240.02"/>
        <n v="81311.73"/>
        <n v="995.77"/>
        <n v="15.0"/>
        <n v="4425.0"/>
        <n v="3550.0"/>
        <n v="742.33"/>
        <n v="1475.0"/>
        <n v="133.58"/>
        <n v="107.55"/>
        <n v="88.05"/>
        <n v="779.82"/>
        <n v="667.9"/>
        <n v="292.35"/>
        <n v="5608.0"/>
        <n v="460.0"/>
        <n v="11.25"/>
        <n v="2995.0"/>
        <n v="164.99"/>
        <n v="2085.0"/>
        <n v="133.0"/>
        <n v="296.1"/>
        <n v="1129.8"/>
        <n v="311.4"/>
        <n v="952.0"/>
        <n v="1068.0"/>
        <n v="136.0"/>
        <n v="1164.0"/>
        <n v="1552.0"/>
        <n v="144.0"/>
        <n v="308.23"/>
        <n v="2492.0"/>
        <n v="102.0"/>
        <n v="541.43"/>
        <n v="555.86"/>
        <n v="1523.0"/>
        <n v="2092.4"/>
        <n v="1827.0"/>
        <n v="1764.0"/>
        <n v="335.98"/>
        <n v="3959.7"/>
        <n v="1067.5"/>
        <n v="796.0"/>
        <n v="1791.51"/>
        <n v="760.47"/>
        <n v="2994.48"/>
        <n v="595.0"/>
        <n v="356.04"/>
        <n v="19966.0"/>
        <n v="25576.25"/>
        <n v="20418.0"/>
        <n v="340.78"/>
        <n v="12.87"/>
        <n v="5390.16"/>
        <n v="14239.75"/>
        <n v="27.32"/>
        <n v="49398.2"/>
        <n v="16.23"/>
        <n v="2501.02"/>
        <n v="13.66"/>
        <n v="28.11"/>
        <n v="330.0"/>
        <n v="1462.14"/>
        <n v="4875.0"/>
        <n v="1715.04"/>
        <n v="190.6"/>
        <n v="279.94"/>
        <n v="23352.0"/>
        <n v="270.0"/>
        <n v="306.0"/>
        <n v="598.18"/>
        <n v="471.31"/>
        <n v="369.6"/>
        <n v="188.52"/>
        <n v="6708.0"/>
        <n v="1219.88"/>
        <n v="1199.0"/>
        <n v="25.0"/>
        <n v="170.0"/>
        <n v="1940.0"/>
        <n v="455.88"/>
        <n v="2402.47"/>
        <n v="1135.0"/>
        <n v="195.0"/>
        <n v="4962.84"/>
        <n v="320.25"/>
        <n v="496.0"/>
        <n v="569.85"/>
        <n v="1136.0"/>
        <n v="528.0"/>
        <n v="452.1"/>
        <n v="999.0"/>
        <n v="297.0"/>
        <n v="4332.02"/>
        <n v="148.0"/>
        <n v="60.0"/>
        <n v="1226.4"/>
        <n v="399.0"/>
        <n v="604.0"/>
        <n v="785.0"/>
        <n v="63.0"/>
        <n v="936.0"/>
        <n v="471.0"/>
        <n v="45.0"/>
        <n v="1227.5"/>
        <n v="323.98"/>
        <n v="986.88"/>
        <n v="468.0"/>
        <n v="19491.75"/>
        <n v="2890.32"/>
        <n v="1629.6"/>
        <n v="963.42"/>
        <n v="148.03"/>
        <n v="2172.8"/>
        <n v="296.06"/>
        <n v="1086.4"/>
        <n v="963.44"/>
        <n v="485.49"/>
        <n v="884.97"/>
        <n v="2051.88"/>
        <n v="1839.96"/>
        <n v="291.13"/>
        <n v="95.4"/>
        <n v="10837.92"/>
        <n v="546.0"/>
        <n v="208.56"/>
        <n v="1323.98"/>
        <n v="520.7"/>
        <n v="73.47"/>
        <n v="1585.0"/>
        <n v="4264.0"/>
        <n v="245.0"/>
        <n v="4222.0"/>
        <n v="1495.64"/>
        <n v="1184.41"/>
        <n v="307.08"/>
        <n v="209.76"/>
        <n v="899.97"/>
        <n v="41.98"/>
        <n v="1742.83"/>
        <n v="712.61"/>
        <n v="37.26"/>
        <n v="587.36"/>
        <n v="369.97"/>
        <n v="1882.33"/>
        <n v="372.55"/>
        <n v="304.27"/>
        <n v="434.13"/>
        <n v="90679.81"/>
        <n v="11620.87"/>
        <n v="2646.0"/>
        <n v="126.42"/>
        <n v="321.87"/>
        <n v="404.78"/>
        <n v="21.93"/>
        <n v="137.42"/>
        <n v="1280.06"/>
        <n v="4767.95"/>
        <n v="169.07"/>
        <n v="380.58"/>
        <n v="20.97"/>
        <n v="23.97"/>
        <n v="299.64"/>
        <n v="2231.82"/>
        <n v="26.94"/>
        <n v="39.48"/>
        <n v="1035.0"/>
        <n v="25.11"/>
        <n v="38.61"/>
        <n v="40.59"/>
        <n v="16947.82"/>
        <n v="6110.62"/>
        <n v="748.79"/>
        <n v="171.55"/>
        <n v="7625.15"/>
        <n v="6150.17"/>
        <n v="793.44"/>
        <n v="140.0"/>
        <n v="671.99"/>
        <n v="25296.93"/>
        <n v="138250.0"/>
        <n v="1380.0"/>
        <n v="10924.0"/>
        <n v="4838.75"/>
        <n v="55.0"/>
        <n v="63.82"/>
        <n v="52.46"/>
        <n v="99.91"/>
        <n v="2499.0"/>
        <n v="2398.0"/>
        <n v="2031.74"/>
        <n v="11218.27"/>
        <n v="4063.48"/>
        <n v="4098.44"/>
        <n v="498.08"/>
        <n v="16966.0"/>
        <n v="101.49"/>
        <n v="30.44"/>
        <n v="21.74"/>
        <n v="93.75"/>
        <n v="3000.0"/>
        <n v="70.02"/>
        <n v="658.0"/>
        <n v="367.9"/>
        <n v="1316.0"/>
        <n v="384.76"/>
        <n v="55332.39"/>
        <n v="47.98"/>
        <n v="664.13"/>
        <n v="2419.46"/>
        <n v="295.31"/>
        <n v="998.0"/>
        <n v="2639.84"/>
        <n v="126.7"/>
        <n v="339.48"/>
        <n v="654.0"/>
        <n v="375.0"/>
        <n v="7999.96"/>
        <n v="179.0"/>
        <n v="3679.92"/>
        <n v="184.95"/>
        <n v="918.0"/>
        <n v="150.0"/>
        <n v="1352.0"/>
        <n v="1389.9"/>
        <n v="476.31"/>
        <n v="979.93"/>
        <n v="2424.0"/>
        <n v="5226.0"/>
        <n v="195.02"/>
        <n v="560.2"/>
        <n v="848.39"/>
        <n v="22.45"/>
        <n v="1022.0"/>
        <n v="355.0"/>
        <n v="5710.0"/>
        <n v="1672.08"/>
        <n v="16328.0"/>
        <n v="12150.0"/>
        <n v="200.0"/>
        <n v="5721.0"/>
        <n v="2572.7"/>
        <n v="380.0"/>
        <n v="4260.0"/>
        <n v="399.25"/>
        <n v="15000.0"/>
        <n v="165.0"/>
        <n v="1449.0"/>
        <n v="13500.0"/>
        <n v="456.18"/>
        <n v="187.52"/>
        <n v="36.6"/>
        <n v="18.99"/>
        <n v="7400.0"/>
        <n v="852.48"/>
        <n v="27.92"/>
        <n v="214.0"/>
        <n v="72.0"/>
        <n v="44.88"/>
        <n v="3183.18"/>
        <n v="249.0"/>
        <n v="349.0"/>
        <n v="1065.0"/>
        <n v="23678.94"/>
        <n v="6864.18"/>
        <n v="433.82"/>
        <n v="4457.5"/>
        <n v="5043.42"/>
        <n v="2230.0"/>
        <n v="69.6"/>
        <n v="745.0"/>
        <n v="1114.72"/>
        <n v="190.0"/>
        <n v="129.99"/>
        <n v="807.45"/>
        <n v="47.86"/>
        <n v="1339.84"/>
        <n v="45.76"/>
        <n v="80.08"/>
        <n v="167.01"/>
        <n v="5861.8"/>
        <n v="2842.04"/>
        <n v="228.99"/>
        <n v="24.96"/>
        <n v="2072.28"/>
        <n v="669.92"/>
        <n v="67.98"/>
        <n v="618.36"/>
        <n v="5670.0"/>
        <n v="420.0"/>
        <n v="675.0"/>
        <n v="810.0"/>
        <n v="2120.0"/>
        <n v="11655.0"/>
        <n v="29925.0"/>
        <n v="1240.0"/>
        <n v="1740.0"/>
        <n v="5960.0"/>
        <n v="751.52"/>
        <n v="111.54"/>
        <n v="7450.0"/>
        <n v="338.8"/>
        <n v="13024.99"/>
        <n v="181.5"/>
        <n v="33585.43"/>
        <n v="12708.75"/>
        <n v="206.12"/>
        <n v="72.99"/>
        <n v="124.86"/>
        <n v="269.75"/>
        <n v="124.99"/>
        <n v="664.0"/>
        <n v="2464.0"/>
        <n v="124.0"/>
        <n v="46660.57"/>
        <n v="1172.0"/>
        <n v="13875.0"/>
        <n v="78.75"/>
        <n v="8089.08"/>
        <n v="442.97"/>
        <n v="49.5"/>
        <n v="3874.0"/>
        <n v="980.76"/>
        <n v="2392.2"/>
        <n v="1204.0"/>
        <n v="525.0"/>
        <n v="1878.0"/>
        <n v="17.35"/>
        <n v="3932.12"/>
        <n v="2874.0"/>
        <n v="439.18"/>
        <n v="149.9"/>
        <n v="1020.0"/>
        <n v="14575.52"/>
        <n v="10230.0"/>
        <n v="3906.72"/>
        <n v="4446.0"/>
        <n v="246.0"/>
        <n v="938.0"/>
        <n v="7843.0"/>
        <n v="10571.0"/>
        <n v="675.24"/>
        <n v="2783.0"/>
        <n v="173.64"/>
        <n v="1935.0"/>
        <n v="40.24"/>
        <n v="3458.0"/>
        <n v="2580.0"/>
        <n v="82.8"/>
        <n v="2984.0"/>
        <n v="1505.0"/>
        <n v="2385.0"/>
        <n v="2223.0"/>
        <n v="1308.26"/>
        <n v="546.64"/>
        <n v="759.37"/>
        <n v="174.26"/>
        <n v="7732.0"/>
        <n v="13038.0"/>
        <n v="8404.0"/>
        <n v="7952.0"/>
        <n v="5014.0"/>
        <n v="162.0"/>
        <n v="4200.0"/>
        <n v="1688.0"/>
        <n v="1082.5"/>
        <n v="27.0"/>
        <n v="2875.0"/>
        <n v="1599.02"/>
        <n v="1281.0"/>
        <n v="828.9"/>
        <n v="297.11"/>
        <n v="190.25"/>
        <n v="134.99"/>
        <n v="29999.76"/>
        <n v="194.0"/>
        <n v="540.0"/>
        <n v="1029.36"/>
        <n v="2187.47"/>
        <n v="72.68"/>
        <n v="2072.49"/>
        <n v="45.77"/>
        <n v="658.75"/>
        <n v="1093.29"/>
        <n v="219.59"/>
        <n v="439.17"/>
        <n v="68.66"/>
        <n v="3759.92"/>
        <n v="5796.0"/>
        <n v="14200.0"/>
        <n v="2196.4"/>
        <n v="3725.0"/>
        <n v="322.56"/>
        <n v="201.6"/>
        <n v="146.16"/>
        <n v="702.8"/>
        <n v="8776.32"/>
        <n v="5522.85"/>
        <n v="4956.48"/>
        <n v="22229.2"/>
        <n v="13.75"/>
        <n v="539.73"/>
        <n v="2092.16"/>
        <n v="125.44"/>
        <n v="226.8"/>
        <n v="635.25"/>
        <n v="1134.0"/>
        <n v="653.5"/>
        <n v="432.0"/>
        <n v="1465.6"/>
        <n v="139.0"/>
        <n v="391.72"/>
        <n v="3560.0"/>
        <n v="3650.0"/>
        <n v="1323.0"/>
        <n v="176.55"/>
        <n v="34.0"/>
        <n v="160.13"/>
        <n v="4246.0"/>
        <n v="388.0"/>
        <n v="860.0"/>
        <n v="78.46"/>
        <n v="2496.0"/>
        <n v="13844.0"/>
        <n v="19.0"/>
        <n v="227.12"/>
        <n v="71.53"/>
        <n v="299.99"/>
        <n v="1832.56"/>
        <n v="127.14"/>
        <n v="3868.78"/>
        <n v="1199.97"/>
        <n v="413.31"/>
        <n v="280.09"/>
        <n v="250.26"/>
        <n v="1145.0"/>
        <n v="639.0"/>
        <n v="735.0"/>
        <n v="7351.26"/>
        <n v="587.95"/>
        <n v="1578.78"/>
        <n v="411.45"/>
        <n v="5009.76"/>
        <n v="822.9"/>
        <n v="586.04"/>
        <n v="377.29"/>
        <n v="4915.48"/>
        <n v="2194.5"/>
        <n v="467.46"/>
        <n v="83.69"/>
        <n v="186.4"/>
        <n v="309.24"/>
        <n v="26.26"/>
        <n v="1561.23"/>
        <n v="468.14"/>
        <n v="651.28"/>
        <n v="571.16"/>
        <n v="47.72"/>
        <n v="52.5"/>
        <n v="4623.24"/>
        <n v="1477.43"/>
        <n v="2568.0"/>
        <n v="96.0"/>
        <n v="59.82"/>
        <n v="110.68"/>
        <n v="4928.0"/>
        <n v="665.58"/>
        <n v="1388.83"/>
        <n v="541.25"/>
        <n v="178.45"/>
        <n v="3431.16"/>
        <n v="4555.32"/>
        <n v="599.9"/>
        <n v="1440.0"/>
        <n v="155.44"/>
        <n v="7992.0"/>
        <n v="249.76"/>
        <n v="14657.4"/>
        <n v="469.0"/>
        <n v="17140.8"/>
        <n v="538.0"/>
        <n v="4480.0"/>
        <n v="106.49"/>
        <n v="32.25"/>
        <n v="1263.51"/>
        <n v="1029.96"/>
        <n v="32.29"/>
        <n v="473.99"/>
        <n v="39.98"/>
        <n v="145.04"/>
        <n v="204.55"/>
        <n v="785.99"/>
        <n v="582.7"/>
        <n v="1450.0"/>
        <n v="464.69"/>
        <n v="201.5"/>
        <n v="1003.2"/>
        <n v="1849.75"/>
        <n v="3493.75"/>
        <n v="412.5"/>
        <n v="696.42"/>
        <n v="487.5"/>
        <n v="1905.0"/>
        <n v="11975.0"/>
        <n v="158.0"/>
        <n v="2212.0"/>
        <n v="5943.12"/>
        <n v="459.0"/>
        <n v="384.0"/>
        <n v="3104.0"/>
        <n v="2194.0"/>
        <n v="52.0"/>
        <n v="639.62"/>
        <n v="44.0"/>
        <n v="480.55"/>
        <n v="428.45"/>
        <n v="249.95"/>
        <n v="277.5"/>
        <n v="485.0"/>
        <n v="741.93"/>
        <n v="1996.74"/>
        <n v="139.62"/>
        <n v="2502.0"/>
        <n v="102.96"/>
        <n v="370.0"/>
        <n v="580.0"/>
        <n v="305.0"/>
        <n v="480.38"/>
        <n v="79.96"/>
        <n v="1313.35"/>
        <n v="1313.34"/>
        <n v="1724.0"/>
        <n v="489.0"/>
        <n v="3030.99"/>
        <n v="3625.0"/>
        <n v="6335.4"/>
        <n v="127.3"/>
        <n v="4098.91"/>
        <n v="613.97"/>
        <n v="2989.1"/>
        <n v="6160.0"/>
        <n v="2832.7"/>
        <n v="424.29"/>
        <n v="49.99"/>
        <n v="737.94"/>
        <n v="3485.66"/>
        <n v="1243.08"/>
        <n v="8505.92"/>
        <n v="315.0"/>
        <n v="4500.0"/>
        <n v="1596.15"/>
        <n v="289.5"/>
        <n v="97.94"/>
        <n v="4211.0"/>
        <n v="1193.47"/>
        <n v="3961.0"/>
        <n v="255.0"/>
        <n v="15743.45"/>
        <n v="257.97"/>
        <n v="6720.0"/>
        <n v="837.18"/>
        <n v="2299.0"/>
        <n v="8751.0"/>
        <n v="2470.65"/>
        <n v="660.1"/>
        <n v="671.55"/>
        <n v="11124.48"/>
        <n v="194965.48"/>
        <n v="984151.97"/>
        <n v="145.47"/>
        <n v="167.49"/>
        <n v="149.2"/>
        <n v="3779.1"/>
        <n v="929.1"/>
        <n v="2709.73"/>
        <n v="2163.0"/>
        <n v="2499.75"/>
        <n v="4096.55"/>
        <n v="3186.2"/>
        <n v="1548.5"/>
        <n v="2939.3"/>
        <n v="2419.44"/>
        <n v="39.88"/>
        <n v="26.85"/>
        <n v="800.63"/>
        <n v="199.27"/>
        <n v="324.4"/>
        <n v="2678.41"/>
        <n v="2091.87"/>
        <n v="989.55"/>
        <n v="215.88"/>
        <n v="2709.72"/>
        <n v="2275.86"/>
        <n v="4195.2"/>
        <n v="414.32"/>
        <n v="801.36"/>
        <n v="2772.9"/>
        <n v="207.98"/>
        <n v="484.49"/>
        <n v="2099.5"/>
        <n v="897.0"/>
        <n v="2099.9"/>
        <n v="778.0"/>
        <n v="542.5"/>
        <n v="4080.0"/>
        <n v="79.95"/>
        <n v="2832.5"/>
        <n v="2827.5"/>
        <n v="10481.25"/>
        <n v="267.52"/>
        <n v="21600.0"/>
        <n v="5495.0"/>
        <n v="132.52"/>
        <n v="144.33"/>
        <n v="9090.62"/>
        <n v="11552.24"/>
        <n v="288.66"/>
        <n v="379.98"/>
        <n v="167.0"/>
        <n v="400.0"/>
        <n v="2174.85"/>
        <n v="137.6"/>
        <n v="818.2"/>
        <n v="68.2"/>
        <n v="509.87"/>
        <n v="633.89"/>
        <n v="227.28"/>
        <n v="189.74"/>
        <n v="185.99"/>
        <n v="39.0"/>
        <n v="1680.0"/>
        <n v="4208.91"/>
        <n v="3657.89"/>
        <n v="2962.5"/>
        <n v="1316.25"/>
        <n v="3950.0"/>
        <n v="5665.0"/>
        <n v="3467.88"/>
        <n v="1374.0"/>
        <n v="14560.8"/>
        <n v="1393.75"/>
        <n v="2727.5"/>
        <n v="2574.86"/>
        <n v="68869.31"/>
        <n v="552.2"/>
        <n v="490.0"/>
        <n v="3740.0"/>
        <n v="3335.0"/>
        <n v="70.0"/>
        <n v="2.78"/>
        <n v="2123.0"/>
        <n v="280.99"/>
        <n v="5215.0"/>
        <n v="309.28"/>
        <n v="2980.0"/>
        <n v="64.99"/>
        <n v="895.0"/>
        <n v="4809.0"/>
        <n v="5606.21"/>
        <n v="197.82"/>
        <n v="37.98"/>
        <n v="827.27"/>
        <n v="9000.0"/>
        <n v="471.12"/>
        <n v="1800.0"/>
        <n v="1725.0"/>
        <n v="2994.0"/>
        <n v="295.0"/>
        <n v="50.0"/>
        <n v="3435.0"/>
        <n v="912.6"/>
        <n v="1636.4"/>
        <n v="1722.72"/>
        <n v="136.4"/>
        <n v="681.84"/>
        <n v="220.29"/>
        <n v="314.14"/>
        <n v="920.0"/>
        <n v="347.76"/>
        <n v="402.3"/>
        <n v="280.0"/>
        <n v="2081.88"/>
        <n v="548.0"/>
        <n v="136.7"/>
        <n v="1106.0"/>
        <n v="5850.0"/>
        <n v="103.99"/>
        <n v="104.14"/>
        <n v="11803.34"/>
        <n v="791.28"/>
        <n v="387.2"/>
        <n v="107.98"/>
        <n v="479.98"/>
        <n v="190.3"/>
        <n v="1803.75"/>
        <n v="15120.0"/>
        <n v="486.8"/>
        <n v="8497.5"/>
        <n v="401.28"/>
        <n v="107.42"/>
        <n v="8242.5"/>
        <n v="202.48"/>
        <n v="-202.48"/>
        <n v="195.39"/>
        <n v="18746.0"/>
        <n v="632.4"/>
        <n v="165.68"/>
        <n v="1184.68"/>
        <n v="6515.88"/>
        <n v="28.0"/>
        <n v="4039.2"/>
        <n v="3366.0"/>
        <n v="431.96"/>
        <n v="47.99"/>
        <n v="35.1"/>
        <n v="660.0"/>
        <n v="107.0"/>
        <n v="15.9"/>
        <n v="10.75"/>
        <n v="510.0"/>
        <n v="182.52"/>
        <n v="825.0"/>
        <n v="168.95"/>
        <n v="337.9"/>
        <n v="182.03"/>
        <n v="204.92"/>
        <n v="157.08"/>
        <n v="419.52"/>
        <n v="247.5"/>
        <n v="12507.6"/>
        <n v="25200.0"/>
        <n v="197.5"/>
        <n v="9592.0"/>
        <n v="24640.0"/>
        <n v="889.5"/>
        <n v="1278.4"/>
        <n v="35.0"/>
        <n v="99.99"/>
        <n v="1049.0"/>
        <n v="511.1"/>
        <n v="9699.7"/>
        <n v="9184.0"/>
        <n v="181.92"/>
        <n v="282.5"/>
        <n v="609.8"/>
        <n v="980.9"/>
        <n v="1337.5"/>
        <n v="951.99"/>
        <n v="122.36"/>
        <n v="702.24"/>
        <n v="4124.33"/>
        <n v="972.0"/>
        <n v="396.24"/>
        <n v="4488.0"/>
        <n v="184.99"/>
        <n v="128.2"/>
        <n v="7841.0"/>
        <n v="108.76"/>
        <n v="4671.0"/>
        <n v="2640.0"/>
        <n v="912.5"/>
        <n v="4121.25"/>
        <n v="200.64"/>
        <n v="625.0"/>
        <n v="1429.0"/>
        <n v="3285.0"/>
        <n v="10.3"/>
        <n v="2567.5"/>
        <n v="32.52"/>
        <n v="2277.0"/>
        <n v="196.06"/>
        <n v="443.77"/>
        <n v="389.64"/>
        <n v="854.59"/>
        <n v="2888.8"/>
        <n v="16847.3"/>
        <n v="2197.0"/>
        <n v="13495.0"/>
        <n v="2880.0"/>
        <n v="1121.25"/>
        <n v="133.76"/>
        <n v="2747.5"/>
        <n v="2172.5"/>
        <n v="3520.0"/>
        <n v="987.5"/>
        <n v="292.5"/>
        <n v="747.5"/>
        <n v="900.3"/>
        <n v="1365.0"/>
        <n v="243.0"/>
        <n v="1890.0"/>
        <n v="303.75"/>
        <n v="1214.99"/>
        <n v="1420.0"/>
        <n v="459.95"/>
        <n v="198.91"/>
        <n v="1373.75"/>
        <n v="1185.0"/>
        <n v="63.02"/>
        <n v="464.86"/>
        <n v="1859.44"/>
        <n v="2324.3"/>
        <n v="392.12"/>
        <n v="221.98"/>
        <n v="3750.0"/>
        <n v="9600.0"/>
        <n v="13.79"/>
        <n v="136.99"/>
        <n v="690.42"/>
        <n v="2100.0"/>
        <n v="2490.4"/>
        <n v="1545.0"/>
        <n v="4817.0"/>
        <n v="95.98"/>
        <n v="683.3"/>
        <n v="230.67"/>
        <n v="1435.0"/>
        <n v="878.76"/>
        <n v="1350.0"/>
        <n v="1074.34"/>
        <n v="291.25"/>
        <n v="758.88"/>
        <n v="224.4"/>
        <n v="850.0"/>
        <n v="348.0"/>
        <n v="9578.56"/>
        <n v="861.8"/>
        <n v="1015.0"/>
        <n v="902.5"/>
        <n v="352.5"/>
        <n v="4837.6"/>
        <n v="317.6"/>
        <n v="561.5"/>
        <n v="2156.0"/>
        <n v="766.0"/>
        <n v="1205.0"/>
        <n v="3308.0"/>
        <n v="591.19"/>
        <n v="160.01"/>
        <n v="1130.27"/>
        <n v="4336.55"/>
        <n v="6995.0"/>
        <n v="461.0"/>
        <n v="31840.34"/>
        <n v="5461.0"/>
        <n v="341.98"/>
        <n v="49953.0"/>
        <n v="173.98"/>
        <n v="622.0"/>
        <n v="945.0"/>
        <n v="390.0"/>
        <n v="1184.04"/>
        <n v="365.86"/>
        <n v="176.48"/>
        <n v="19683.86"/>
        <n v="1764.54"/>
        <n v="1012.77"/>
        <n v="588.18"/>
        <n v="2337.84"/>
        <n v="409.64"/>
        <n v="57.24"/>
        <n v="37.24"/>
        <n v="2841.02"/>
        <n v="388.08"/>
        <n v="171.49"/>
        <n v="587.85"/>
        <n v="117.0"/>
        <n v="605.64"/>
        <n v="9180.0"/>
        <n v="5207.0"/>
        <n v="260.0"/>
        <n v="882.0"/>
        <n v="616.0"/>
        <n v="98.8"/>
        <n v="520.0"/>
        <n v="2453.0"/>
        <n v="409.84"/>
        <n v="4198.96"/>
        <n v="259.99"/>
        <n v="405.0"/>
        <n v="1456.0"/>
        <n v="596.0"/>
        <n v="899.98"/>
        <n v="219.9"/>
        <n v="1979.88"/>
        <n v="1576.5"/>
        <n v="1419.9"/>
        <n v="148.99"/>
        <n v="4750.0"/>
        <n v="92.58"/>
        <n v="3880.07"/>
        <n v="11550.0"/>
        <n v="3327.9"/>
        <n v="2095.0"/>
        <n v="925.0"/>
        <n v="4894.0"/>
        <n v="1605.0"/>
        <n v="259.2"/>
        <n v="299.96"/>
        <n v="507.19"/>
        <n v="1143.76"/>
        <n v="1422.41"/>
        <n v="150.92"/>
        <n v="1992.32"/>
        <n v="222.0"/>
        <n v="664.33"/>
        <n v="977.58"/>
        <n v="4290.0"/>
        <n v="215.45"/>
        <n v="192.21"/>
        <n v="272.27"/>
        <n v="305.34"/>
        <n v="4606.2"/>
        <n v="4880.52"/>
        <n v="113.5"/>
        <n v="805.0"/>
        <n v="3620.0"/>
        <n v="2940.0"/>
        <n v="75.47"/>
        <n v="1100.0"/>
        <n v="16200.0"/>
        <n v="244.08"/>
        <n v="18400.0"/>
        <n v="2670.65"/>
        <n v="3400.0"/>
        <n v="236.37"/>
        <n v="819.68"/>
        <n v="422.92"/>
        <n v="381.5"/>
        <n v="318.0"/>
        <n v="12600.0"/>
        <n v="114.24"/>
        <n v="2032.36"/>
        <n v="2799.0"/>
        <n v="2946.0"/>
        <n v="138.0"/>
        <n v="34.3"/>
        <n v="9088.0"/>
        <n v="375.04"/>
        <n v="10500.0"/>
        <n v="645.04"/>
        <n v="4999.75"/>
        <n v="1487.0"/>
        <n v="2787.89"/>
        <n v="9867.0"/>
        <n v="777.0"/>
        <n v="1032.93"/>
        <n v="1512.2"/>
        <n v="146.44"/>
        <n v="359.0"/>
        <n v="490.17"/>
        <n v="2016.0"/>
        <n v="4197.9"/>
        <n v="1699.0"/>
        <n v="636.0"/>
        <n v="8560.0"/>
        <n v="5010.0"/>
        <n v="33900.0"/>
        <n v="31625.0"/>
        <n v="10312.5"/>
        <n v="12129.0"/>
        <n v="4122.0"/>
        <n v="464.0"/>
        <n v="3322.0"/>
        <n v="11784.0"/>
        <n v="970.0"/>
        <n v="2220.0"/>
        <n v="5773.9"/>
        <n v="54432.0"/>
        <n v="206.27"/>
        <n v="1421.2"/>
        <n v="109.99"/>
        <n v="4950.46"/>
        <n v="399.8"/>
        <n v="122.5"/>
        <n v="142.64"/>
        <n v="1147.65"/>
        <n v="1038.71"/>
        <n v="618.0"/>
        <n v="716.0"/>
        <n v="799.0"/>
        <n v="3221.6"/>
        <n v="1445.0"/>
        <n v="372.0"/>
        <n v="7105.0"/>
        <n v="847.08"/>
        <n v="149.98"/>
        <n v="1053.4"/>
        <n v="1703.88"/>
        <n v="245.6"/>
        <n v="1968.99"/>
        <n v="1499.0"/>
        <n v="2181.9"/>
        <n v="1047.0"/>
        <n v="2947.89"/>
        <n v="940.66"/>
        <n v="116.76"/>
        <n v="3486.56"/>
        <n v="1351.0"/>
        <n v="996.16"/>
        <n v="1047.6"/>
        <n v="595.35"/>
        <n v="3984.64"/>
        <n v="3377.5"/>
        <n v="11999.2"/>
        <n v="5284.13"/>
        <n v="126.06"/>
        <n v="1708.0"/>
        <n v="1199.88"/>
        <n v="347.6"/>
        <n v="311.99"/>
        <n v="14.99"/>
        <n v="1749.0"/>
        <n v="550.37"/>
        <n v="1431.0"/>
        <n v="1939.85"/>
        <n v="16800.0"/>
        <n v="5547.85"/>
        <n v="1825.0"/>
        <n v="695.0"/>
        <n v="123.0"/>
        <n v="166.6"/>
        <n v="27104.0"/>
        <n v="160.99"/>
        <n v="166.99"/>
        <n v="1490.0"/>
        <n v="879.8"/>
        <n v="219.95"/>
        <n v="337.5"/>
        <n v="3475.0"/>
        <n v="107.96"/>
        <n v="1039.5"/>
        <n v="203.2"/>
        <n v="11250.0"/>
        <n v="2386.94"/>
        <n v="1120.0"/>
        <n v="279.24"/>
        <n v="11273.3"/>
        <n v="5280.0"/>
        <n v="472.73"/>
        <n v="1513.2"/>
        <n v="2091.04"/>
        <n v="12750.0"/>
        <n v="1416.0"/>
        <n v="1907.63"/>
        <n v="1759.8"/>
        <n v="2406.0"/>
        <n v="3328.4"/>
        <n v="5572.07"/>
        <n v="1507.5"/>
        <n v="138.7"/>
        <n v="1768.44"/>
        <n v="663.28"/>
        <n v="102.9"/>
        <n v="879.92"/>
        <n v="909.65"/>
        <n v="5324.64"/>
        <n v="511.5"/>
        <n v="33.82"/>
        <n v="656.75"/>
        <n v="974.09"/>
        <n v="885.0"/>
        <n v="130.94"/>
        <n v="154.89"/>
        <n v="445.0"/>
        <n v="1078.0"/>
        <n v="1285.6"/>
        <n v="253.99"/>
        <n v="1725.7"/>
        <n v="938.88"/>
        <n v="8848.0"/>
        <n v="1538.4"/>
        <n v="15.95"/>
        <n v="17.29"/>
        <n v="1404.14"/>
        <n v="364.0"/>
        <n v="337.06"/>
        <n v="5496.0"/>
        <n v="89.6"/>
        <n v="28.35"/>
        <n v="1373.39"/>
        <n v="1730.04"/>
        <n v="540.33"/>
        <n v="151.89"/>
        <n v="405.6"/>
        <n v="2914.31"/>
        <n v="1696.0"/>
        <n v="6264.0"/>
        <n v="6.47"/>
        <n v="56.53"/>
        <n v="92.4"/>
        <n v="81.0"/>
        <n v="1993.74"/>
        <n v="1052.41"/>
        <n v="7510.56"/>
        <n v="2023.0"/>
        <n v="1995.0"/>
        <n v="760.0"/>
        <n v="530.0"/>
        <n v="896.0"/>
        <n v="3696.0"/>
        <n v="554.37"/>
        <n v="3916.67"/>
        <n v="14999.0"/>
        <n v="684.97"/>
        <n v="583.94"/>
        <n v="1378.75"/>
        <n v="3375.0"/>
        <n v="3993.48"/>
        <n v="2895.75"/>
        <n v="3749.46"/>
        <n v="84.99"/>
        <n v="517.95"/>
        <n v="1726.5"/>
        <n v="109.87"/>
        <n v="971.82"/>
        <n v="839.48"/>
        <n v="526.68"/>
        <n v="10630.0"/>
        <n v="3654.0"/>
        <n v="7710.0"/>
        <n v="1234.0"/>
        <n v="4292.15"/>
        <n v="953.81"/>
        <n v="869.94"/>
        <n v="9626.08"/>
        <n v="4995.0"/>
        <n v="879.9"/>
        <n v="3959.55"/>
        <n v="415.76"/>
        <n v="2660.0"/>
        <n v="4909.83"/>
        <n v="6661.18"/>
        <n v="259.95"/>
        <n v="14596.49"/>
        <n v="80.0"/>
        <n v="1295.0"/>
        <n v="2505.0"/>
        <n v="101.0"/>
        <n v="937.04"/>
        <n v="256.0"/>
        <n v="448.0"/>
        <n v="556.76"/>
        <n v="564.2"/>
        <n v="407.4"/>
        <n v="4659.06"/>
        <n v="2535.95"/>
        <n v="125.95"/>
        <n v="1331.16"/>
        <n v="5050.0"/>
        <n v="335.0"/>
        <n v="250.0"/>
        <n v="589.95"/>
        <n v="684.74"/>
        <n v="1291.35"/>
        <n v="1495.0"/>
        <n v="7139.0"/>
        <n v="1900.0"/>
        <n v="237.98"/>
        <n v="1599.0"/>
        <n v="202.7"/>
        <n v="202.0"/>
        <n v="242.0"/>
        <n v="161.47"/>
        <n v="2391.0"/>
        <n v="767.0"/>
        <n v="229.0"/>
        <n v="419.18"/>
        <n v="2440.0"/>
        <n v="974.03"/>
        <n v="1571.76"/>
        <n v="794.5"/>
        <n v="351.28"/>
        <n v="566.34"/>
        <n v="1560.0"/>
        <n v="4658.0"/>
        <n v="414.95"/>
        <n v="330.99"/>
        <n v="497.94"/>
        <n v="5845.99"/>
        <n v="263.98"/>
        <n v="1609.73"/>
        <n v="3260.64"/>
        <n v="4712.4"/>
        <n v="16899.46"/>
        <n v="12056.24"/>
        <n v="2249.4"/>
        <n v="1521.57"/>
        <n v="250.7"/>
        <n v="1349.82"/>
        <n v="4038.74"/>
        <n v="159.0"/>
        <n v="74.36"/>
        <n v="217.49"/>
        <n v="2128.0"/>
        <n v="1327.8"/>
        <n v="553.56"/>
        <n v="3921.0"/>
        <n v="33.26"/>
        <n v="5550.0"/>
        <n v="44.55"/>
        <n v="2826.0"/>
        <n v="59.4"/>
        <n v="1108.02"/>
        <n v="813.78"/>
        <n v="859.95"/>
        <n v="1048.56"/>
        <n v="2603.0"/>
        <n v="166.09"/>
        <n v="1792.0"/>
        <n v="1904.0"/>
        <n v="4845.0"/>
        <n v="497.85"/>
        <n v="1383.99"/>
        <n v="359.98"/>
        <n v="5995.0"/>
        <n v="996.1"/>
        <n v="1882.51"/>
        <n v="9143.62"/>
        <n v="640.0"/>
        <n v="22240.0"/>
        <n v="298.0"/>
        <n v="791.0"/>
        <n v="447.0"/>
        <n v="189.28"/>
        <n v="3899.95"/>
        <n v="63.6"/>
        <n v="1159.95"/>
        <n v="334.0"/>
        <n v="632.0"/>
        <n v="2900.0"/>
        <n v="345.75"/>
        <n v="4647.0"/>
        <n v="3380.0"/>
        <n v="111999.99"/>
        <n v="1027.57"/>
        <n v="358.32"/>
        <n v="31.0"/>
        <n v="1397.5"/>
        <n v="1520.0"/>
        <n v="124.29"/>
        <n v="129.0"/>
        <n v="4276.0"/>
        <n v="349.78"/>
        <n v="2631.5"/>
        <n v="4837.7"/>
        <n v="2600.0"/>
        <n v="800.0"/>
        <n v="560.38"/>
        <n v="782.0"/>
        <n v="1598.0"/>
        <n v="575.69"/>
        <n v="359.91"/>
        <n v="23.65"/>
        <n v="3018.0"/>
        <n v="4905.0"/>
        <n v="515.94"/>
        <n v="272.7"/>
        <n v="2280.0"/>
        <n v="3314.0"/>
        <n v="498.0"/>
        <n v="8407.6"/>
        <n v="1324.7"/>
        <n v="1441.8"/>
        <n v="8509.14"/>
        <n v="22.4"/>
        <n v="28.5"/>
        <n v="1340.0"/>
        <n v="645.64"/>
        <n v="509.95"/>
        <n v="289.1"/>
        <n v="313.6"/>
        <n v="636.78"/>
        <n v="31.22"/>
        <n v="1999.44"/>
        <n v="1169.12"/>
        <n v="186.89"/>
        <n v="948.15"/>
        <n v="699.26"/>
        <n v="103.05"/>
        <n v="6992.6"/>
        <n v="36.57"/>
        <n v="28.87"/>
        <n v="5159.4"/>
        <n v="528.45"/>
        <n v="527.2"/>
        <n v="666.4"/>
        <n v="24.95"/>
        <n v="553.44"/>
        <n v="15696.04"/>
        <n v="1580.0"/>
        <n v="784.0"/>
        <n v="2106.0"/>
        <n v="1085.46"/>
        <n v="3320.0"/>
        <n v="18000.0"/>
        <n v="910.0"/>
        <n v="630.64"/>
        <n v="3180.0"/>
        <n v="4134.0"/>
        <n v="208.0"/>
        <n v="39671.64"/>
        <n v="204.7"/>
        <n v="8435.2"/>
        <n v="545.94"/>
        <n v="1173.0"/>
        <n v="5968.47"/>
        <n v="1997.85"/>
        <n v="1917.0"/>
        <n v="2535.0"/>
        <n v="16632.0"/>
        <n v="1512.0"/>
        <n v="2088.0"/>
        <n v="5742.0"/>
        <n v="457.16"/>
        <n v="1485.0"/>
        <n v="1320.0"/>
        <n v="32.99"/>
        <n v="523.18"/>
        <n v="99.75"/>
        <n v="199.99"/>
        <n v="1624.0"/>
        <n v="1956.0"/>
        <n v="333.0"/>
        <n v="16964.13"/>
        <n v="9094.0"/>
        <n v="19199.2"/>
        <n v="673.2"/>
        <n v="74.8"/>
        <n v="374.0"/>
        <n v="2241.1"/>
        <n v="34500.0"/>
        <n v="2210.0"/>
        <n v="424.0"/>
        <n v="5097.0"/>
        <n v="378.72"/>
        <n v="3132.0"/>
        <n v="5220.0"/>
        <n v="36.24"/>
        <n v="3120.84"/>
        <n v="1029.48"/>
        <n v="2160.0"/>
        <n v="2417.73"/>
        <n v="2661.68"/>
        <n v="11252.88"/>
        <n v="262.82"/>
        <n v="10628.0"/>
        <n v="137.2"/>
        <n v="364.8"/>
        <n v="155.4"/>
        <n v="4506.87"/>
        <n v="727.98"/>
        <n v="979.8"/>
        <n v="68.6"/>
        <n v="1348.65"/>
        <n v="9032.07"/>
        <n v="7825.5"/>
        <n v="1695.0"/>
        <n v="264.36"/>
        <n v="216.2"/>
        <n v="175.7"/>
        <n v="2182.8"/>
        <n v="4097.71"/>
        <n v="123.88"/>
        <n v="653.2"/>
        <n v="131.9"/>
        <n v="104.95"/>
        <n v="8078.0"/>
        <n v="2397.12"/>
        <n v="1161.96"/>
        <n v="170.47"/>
        <n v="50.4"/>
        <n v="599.28"/>
        <n v="321.54"/>
        <n v="443.97"/>
        <n v="545.97"/>
        <n v="667.99"/>
        <n v="936.99"/>
        <n v="2997.38"/>
        <n v="7629.69"/>
        <n v="5180.0"/>
        <n v="39656.22"/>
        <n v="3927.0"/>
        <n v="1920.0"/>
        <n v="2025.0"/>
        <n v="15271.0"/>
        <n v="3595.2"/>
        <n v="3288.0"/>
        <n v="156.6"/>
        <n v="2452.3"/>
        <n v="154.44"/>
        <n v="5200.0"/>
        <n v="4079.0"/>
        <n v="1400.0"/>
        <n v="228.0"/>
        <n v="257.7"/>
        <n v="1600.0"/>
        <n v="4150.0"/>
        <n v="750.99"/>
        <n v="13775.0"/>
        <n v="870.0"/>
        <n v="287.0"/>
        <n v="563.99"/>
        <n v="2256.0"/>
        <n v="20370.0"/>
        <n v="34181.0"/>
        <n v="609.95"/>
        <n v="1021.01"/>
        <n v="245.92"/>
        <n v="1228.75"/>
        <n v="844.99"/>
        <n v="297.28"/>
        <n v="2470.5"/>
        <n v="4821.0"/>
        <n v="838.5"/>
        <n v="51.96"/>
        <n v="71.96"/>
        <n v="177.03"/>
        <n v="97.28"/>
        <n v="524.08"/>
        <n v="335.14"/>
        <n v="86.48"/>
        <n v="670.28"/>
        <n v="506.34"/>
        <n v="1994.0"/>
        <n v="729.17"/>
        <n v="817.85"/>
        <n v="3279.01"/>
        <n v="379.0"/>
        <n v="78.0"/>
        <n v="368.97"/>
        <n v="1690.0"/>
        <n v="524.3"/>
        <n v="8710.56"/>
        <n v="11870.2"/>
        <n v="12249.96"/>
        <n v="567.0"/>
        <n v="4105.27"/>
        <n v="195.9"/>
        <n v="243.75"/>
        <n v="1031.25"/>
        <n v="42626.11"/>
        <n v="1625.0"/>
        <n v="279.9"/>
        <n v="670.39"/>
        <n v="5735.4"/>
        <n v="551.29"/>
        <n v="945.9"/>
        <n v="1355.07"/>
        <n v="608.49"/>
        <n v="3348.0"/>
        <n v="3200.0"/>
        <n v="123.91"/>
        <n v="2245.0"/>
        <n v="1127.98"/>
        <n v="464.84"/>
        <n v="509.88"/>
        <n v="74.25"/>
        <n v="1840.0"/>
        <n v="227.5"/>
        <n v="230.0"/>
        <n v="1029.9"/>
        <n v="779.0"/>
        <n v="862.5"/>
        <n v="1134.02"/>
        <n v="179.9"/>
        <n v="129.9"/>
        <n v="25.98"/>
        <n v="100.98"/>
        <n v="35.98"/>
        <n v="10475.0"/>
        <n v="4470.0"/>
        <n v="2804.1"/>
        <n v="296.0"/>
        <n v="239.45"/>
        <n v="102.94"/>
        <n v="401.73"/>
        <n v="3.05"/>
        <n v="1539.99"/>
        <n v="3954.0"/>
        <n v="-204.98"/>
        <n v="749.75"/>
        <n v="4051.04"/>
        <n v="868.08"/>
        <n v="425.0"/>
        <n v="4883.7"/>
        <n v="1828.44"/>
        <n v="9559.0"/>
        <n v="7339.5"/>
        <n v="7733.05"/>
        <n v="134.4"/>
        <n v="725.0"/>
        <n v="563.98"/>
        <n v="529.15"/>
        <n v="87.32"/>
        <n v="168.5"/>
        <n v="539.38"/>
        <n v="38.63"/>
        <n v="631.86"/>
        <n v="1389.69"/>
        <n v="246.59"/>
        <n v="464.39"/>
        <n v="182.0"/>
        <n v="3103.68"/>
        <n v="5689.44"/>
        <n v="4535.0"/>
        <n v="156.8"/>
        <n v="917.81"/>
        <n v="449.85"/>
        <n v="735.76"/>
        <n v="839.99"/>
        <n v="482.23"/>
        <n v="996.6"/>
        <n v="246.51"/>
        <n v="1014.0"/>
        <n v="1790.36"/>
        <n v="163.49"/>
        <n v="3245.0"/>
        <n v="133.65"/>
        <n v="946.6"/>
        <n v="997.98"/>
        <n v="1032.0"/>
        <n v="219.98"/>
        <n v="1108.14"/>
        <n v="423.25"/>
        <n v="163.0"/>
        <n v="959.94"/>
        <n v="131.25"/>
        <n v="269.06"/>
        <n v="774.0"/>
        <n v="1081.53"/>
        <n v="62.93"/>
        <n v="247.98"/>
        <n v="65.96"/>
        <n v="204.0"/>
        <n v="286.0"/>
        <n v="499.8"/>
        <n v="223.22"/>
        <n v="2188.93"/>
        <n v="6250.5"/>
        <n v="2950.0"/>
        <n v="268.25"/>
        <n v="597.77"/>
        <n v="191.99"/>
        <n v="3715.52"/>
        <n v="1649.95"/>
        <n v="167.04"/>
        <n v="231.3"/>
        <n v="31.18"/>
        <n v="262.91"/>
        <n v="1908.0"/>
        <n v="1341.38"/>
        <n v="700.67"/>
        <n v="779.16"/>
        <n v="51.12"/>
        <n v="30.68"/>
        <n v="1056.5"/>
        <n v="61.9"/>
        <n v="118.0"/>
        <n v="185.26"/>
        <n v="95.99"/>
        <n v="135.99"/>
        <n v="5140.2"/>
        <n v="1078.46"/>
        <n v="3718.0"/>
        <n v="16675.0"/>
        <n v="2784.0"/>
        <n v="1869.0"/>
        <n v="2675.0"/>
        <n v="1850.9"/>
        <n v="1644.12"/>
        <n v="5577.5"/>
        <n v="3021.8"/>
        <n v="3844.16"/>
        <n v="2454.88"/>
        <n v="5824.5"/>
        <n v="266.5"/>
        <n v="7028.0"/>
        <n v="13742.4"/>
        <n v="13832.0"/>
        <n v="470.0"/>
        <n v="2534.56"/>
        <n v="32.92"/>
        <n v="45.56"/>
        <n v="138678.77"/>
        <n v="275.94"/>
        <n v="1085.0"/>
        <n v="197.94"/>
        <n v="14056.0"/>
        <n v="1717.8"/>
        <n v="172.98"/>
        <n v="272.73"/>
        <n v="184.0"/>
        <n v="840.0"/>
        <n v="517.99"/>
        <n v="108.17"/>
        <n v="2388.38"/>
        <n v="102.98"/>
        <n v="770.73"/>
        <n v="432.44"/>
        <n v="783.75"/>
        <n v="17327.0"/>
        <n v="1849.95"/>
        <n v="1565.91"/>
        <n v="1746.66"/>
        <n v="1299.98"/>
        <n v="346.0"/>
        <n v="43.25"/>
        <n v="4050.0"/>
        <n v="3127.04"/>
        <n v="833.28"/>
        <n v="294.84"/>
        <n v="277.76"/>
        <n v="439.0"/>
        <n v="354.19"/>
        <n v="2777.44"/>
        <n v="3645.39"/>
        <n v="115.54"/>
        <n v="84.45"/>
        <n v="12088.55"/>
        <n v="6695.23"/>
        <n v="4030.11"/>
        <n v="3593.0"/>
        <n v="1510.9"/>
        <n v="213.98"/>
        <n v="2195.0"/>
        <n v="1597.05"/>
        <n v="7800.84"/>
        <n v="2912.25"/>
        <n v="779.98"/>
        <n v="1660.0"/>
        <n v="7810.0"/>
        <n v="638.3"/>
        <n v="6230.0"/>
        <n v="6783.25"/>
        <n v="858.78"/>
        <n v="24948.32"/>
        <n v="13014.1"/>
        <n v="1040.5"/>
        <n v="1010.16"/>
        <n v="1940.28"/>
        <n v="1840.92"/>
        <n v="3415.68"/>
        <n v="261.99"/>
        <n v="536.98"/>
        <n v="20.98"/>
        <n v="33.39"/>
        <n v="1264.6"/>
        <n v="753.99"/>
        <n v="2367.0"/>
        <n v="122.99"/>
        <n v="4202.86"/>
        <n v="1471.02"/>
        <n v="3678.72"/>
        <n v="2199.6"/>
        <n v="649.53"/>
        <n v="129.75"/>
        <n v="119.7"/>
        <n v="955.09"/>
        <n v="742.0"/>
        <n v="7429.0"/>
        <n v="789.0"/>
        <n v="3476.0"/>
        <n v="1553.97"/>
        <n v="10087.62"/>
        <n v="102.99"/>
        <n v="431.72"/>
        <n v="433.02"/>
        <n v="94.31"/>
        <n v="94.2"/>
        <n v="102.11"/>
        <n v="5145.0"/>
        <n v="1160.0"/>
        <n v="128.69"/>
      </sharedItems>
    </cacheField>
    <cacheField name="Sourced From:" numFmtId="0">
      <sharedItems>
        <s v="GovSpend.com"/>
        <s v="IPV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 Table 1" cacheId="0" dataCaption="" compact="0" compactData="0">
  <location ref="A1:B646" firstHeaderRow="0" firstDataRow="1" firstDataCol="0"/>
  <pivotFields>
    <pivotField name="PO Issued Date" compact="0" numFmtId="1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t="default"/>
      </items>
    </pivotField>
    <pivotField name="Seller" axis="axisRow" compact="0" outline="0" multipleItemSelectionAllowed="1" showAll="0" sortType="ascending">
      <items>
        <item x="127"/>
        <item x="587"/>
        <item x="82"/>
        <item x="65"/>
        <item x="100"/>
        <item x="231"/>
        <item x="614"/>
        <item x="409"/>
        <item x="592"/>
        <item x="446"/>
        <item x="480"/>
        <item x="48"/>
        <item x="450"/>
        <item x="496"/>
        <item x="3"/>
        <item x="377"/>
        <item x="139"/>
        <item x="24"/>
        <item x="278"/>
        <item x="295"/>
        <item x="383"/>
        <item x="288"/>
        <item x="344"/>
        <item x="425"/>
        <item x="637"/>
        <item x="443"/>
        <item x="393"/>
        <item x="452"/>
        <item x="94"/>
        <item x="324"/>
        <item x="618"/>
        <item x="366"/>
        <item x="286"/>
        <item x="561"/>
        <item x="125"/>
        <item x="371"/>
        <item x="536"/>
        <item x="142"/>
        <item x="46"/>
        <item x="1"/>
        <item x="484"/>
        <item x="508"/>
        <item x="540"/>
        <item x="389"/>
        <item x="129"/>
        <item x="20"/>
        <item x="52"/>
        <item x="475"/>
        <item x="141"/>
        <item x="70"/>
        <item x="348"/>
        <item x="38"/>
        <item x="251"/>
        <item x="339"/>
        <item x="608"/>
        <item x="172"/>
        <item x="346"/>
        <item x="233"/>
        <item x="562"/>
        <item x="399"/>
        <item x="84"/>
        <item x="327"/>
        <item x="549"/>
        <item x="102"/>
        <item x="353"/>
        <item x="9"/>
        <item x="10"/>
        <item x="54"/>
        <item x="18"/>
        <item x="498"/>
        <item x="597"/>
        <item x="502"/>
        <item x="419"/>
        <item x="218"/>
        <item x="58"/>
        <item x="611"/>
        <item x="31"/>
        <item x="232"/>
        <item x="392"/>
        <item x="23"/>
        <item x="526"/>
        <item x="224"/>
        <item x="575"/>
        <item x="135"/>
        <item x="55"/>
        <item x="405"/>
        <item x="285"/>
        <item x="205"/>
        <item x="534"/>
        <item x="98"/>
        <item x="292"/>
        <item x="163"/>
        <item x="482"/>
        <item x="543"/>
        <item x="160"/>
        <item x="73"/>
        <item x="524"/>
        <item x="559"/>
        <item x="8"/>
        <item x="69"/>
        <item x="12"/>
        <item x="281"/>
        <item x="250"/>
        <item x="316"/>
        <item x="241"/>
        <item x="438"/>
        <item x="269"/>
        <item x="197"/>
        <item x="28"/>
        <item x="2"/>
        <item x="430"/>
        <item x="47"/>
        <item x="633"/>
        <item x="170"/>
        <item x="445"/>
        <item x="228"/>
        <item x="123"/>
        <item x="472"/>
        <item x="99"/>
        <item x="610"/>
        <item x="469"/>
        <item x="202"/>
        <item x="581"/>
        <item x="574"/>
        <item x="119"/>
        <item x="308"/>
        <item x="328"/>
        <item x="557"/>
        <item x="201"/>
        <item x="613"/>
        <item x="520"/>
        <item x="516"/>
        <item x="340"/>
        <item x="64"/>
        <item x="156"/>
        <item x="243"/>
        <item x="138"/>
        <item x="385"/>
        <item x="145"/>
        <item x="391"/>
        <item x="363"/>
        <item x="166"/>
        <item x="81"/>
        <item x="185"/>
        <item x="44"/>
        <item x="221"/>
        <item x="638"/>
        <item x="606"/>
        <item x="71"/>
        <item x="297"/>
        <item x="230"/>
        <item x="528"/>
        <item x="376"/>
        <item x="131"/>
        <item x="255"/>
        <item x="497"/>
        <item x="266"/>
        <item x="380"/>
        <item x="325"/>
        <item x="411"/>
        <item x="254"/>
        <item x="623"/>
        <item x="477"/>
        <item x="470"/>
        <item x="414"/>
        <item x="499"/>
        <item x="4"/>
        <item x="424"/>
        <item x="57"/>
        <item x="313"/>
        <item x="342"/>
        <item x="338"/>
        <item x="186"/>
        <item x="612"/>
        <item x="615"/>
        <item x="22"/>
        <item x="257"/>
        <item x="212"/>
        <item x="239"/>
        <item x="126"/>
        <item x="539"/>
        <item x="134"/>
        <item x="168"/>
        <item x="466"/>
        <item x="95"/>
        <item x="492"/>
        <item x="161"/>
        <item x="284"/>
        <item x="37"/>
        <item x="493"/>
        <item x="41"/>
        <item x="374"/>
        <item x="373"/>
        <item x="357"/>
        <item x="583"/>
        <item x="305"/>
        <item x="577"/>
        <item x="402"/>
        <item x="32"/>
        <item x="359"/>
        <item x="101"/>
        <item x="96"/>
        <item x="171"/>
        <item x="115"/>
        <item x="489"/>
        <item x="87"/>
        <item x="512"/>
        <item x="74"/>
        <item x="460"/>
        <item x="116"/>
        <item x="182"/>
        <item x="203"/>
        <item x="310"/>
        <item x="641"/>
        <item x="173"/>
        <item x="639"/>
        <item x="244"/>
        <item x="533"/>
        <item x="628"/>
        <item x="150"/>
        <item x="133"/>
        <item x="456"/>
        <item x="280"/>
        <item x="165"/>
        <item x="634"/>
        <item x="458"/>
        <item x="599"/>
        <item x="27"/>
        <item x="120"/>
        <item x="594"/>
        <item x="89"/>
        <item x="206"/>
        <item x="162"/>
        <item x="544"/>
        <item x="585"/>
        <item x="351"/>
        <item x="394"/>
        <item x="447"/>
        <item x="620"/>
        <item x="589"/>
        <item x="350"/>
        <item x="148"/>
        <item x="358"/>
        <item x="187"/>
        <item x="79"/>
        <item x="519"/>
        <item x="219"/>
        <item x="546"/>
        <item x="118"/>
        <item x="463"/>
        <item x="180"/>
        <item x="572"/>
        <item x="72"/>
        <item x="630"/>
        <item x="591"/>
        <item x="386"/>
        <item x="573"/>
        <item x="530"/>
        <item x="636"/>
        <item x="390"/>
        <item x="642"/>
        <item x="511"/>
        <item x="209"/>
        <item x="210"/>
        <item x="307"/>
        <item x="514"/>
        <item x="176"/>
        <item x="388"/>
        <item x="111"/>
        <item x="537"/>
        <item x="624"/>
        <item x="106"/>
        <item x="522"/>
        <item x="15"/>
        <item x="454"/>
        <item x="158"/>
        <item x="33"/>
        <item x="11"/>
        <item x="513"/>
        <item x="178"/>
        <item x="360"/>
        <item x="301"/>
        <item x="136"/>
        <item x="216"/>
        <item x="153"/>
        <item x="341"/>
        <item x="435"/>
        <item x="408"/>
        <item x="6"/>
        <item x="14"/>
        <item x="68"/>
        <item x="354"/>
        <item x="43"/>
        <item x="268"/>
        <item x="413"/>
        <item x="607"/>
        <item x="381"/>
        <item x="93"/>
        <item x="515"/>
        <item x="501"/>
        <item x="291"/>
        <item x="249"/>
        <item x="507"/>
        <item x="455"/>
        <item x="439"/>
        <item x="270"/>
        <item x="132"/>
        <item x="488"/>
        <item x="578"/>
        <item x="217"/>
        <item x="621"/>
        <item x="626"/>
        <item x="560"/>
        <item x="441"/>
        <item x="190"/>
        <item x="179"/>
        <item x="302"/>
        <item x="200"/>
        <item x="236"/>
        <item x="306"/>
        <item x="494"/>
        <item x="304"/>
        <item x="550"/>
        <item x="234"/>
        <item x="181"/>
        <item x="277"/>
        <item x="362"/>
        <item x="326"/>
        <item x="169"/>
        <item x="375"/>
        <item x="16"/>
        <item x="261"/>
        <item x="279"/>
        <item x="555"/>
        <item x="140"/>
        <item x="104"/>
        <item x="235"/>
        <item x="149"/>
        <item x="164"/>
        <item x="296"/>
        <item x="384"/>
        <item x="422"/>
        <item x="53"/>
        <item x="468"/>
        <item x="433"/>
        <item x="333"/>
        <item x="248"/>
        <item x="36"/>
        <item x="204"/>
        <item x="208"/>
        <item x="467"/>
        <item x="262"/>
        <item x="80"/>
        <item x="289"/>
        <item x="294"/>
        <item x="396"/>
        <item x="143"/>
        <item x="417"/>
        <item x="214"/>
        <item x="423"/>
        <item x="558"/>
        <item x="318"/>
        <item x="640"/>
        <item x="157"/>
        <item x="97"/>
        <item x="276"/>
        <item x="627"/>
        <item x="293"/>
        <item x="553"/>
        <item x="487"/>
        <item x="462"/>
        <item x="245"/>
        <item x="552"/>
        <item x="567"/>
        <item x="256"/>
        <item x="144"/>
        <item x="427"/>
        <item x="191"/>
        <item x="90"/>
        <item x="192"/>
        <item x="635"/>
        <item x="320"/>
        <item x="429"/>
        <item x="532"/>
        <item x="551"/>
        <item x="616"/>
        <item x="437"/>
        <item x="287"/>
        <item x="451"/>
        <item x="215"/>
        <item x="444"/>
        <item x="464"/>
        <item x="39"/>
        <item x="436"/>
        <item x="147"/>
        <item x="282"/>
        <item x="582"/>
        <item x="609"/>
        <item x="602"/>
        <item x="314"/>
        <item x="222"/>
        <item x="40"/>
        <item x="323"/>
        <item x="465"/>
        <item x="548"/>
        <item x="193"/>
        <item x="108"/>
        <item x="85"/>
        <item x="504"/>
        <item x="361"/>
        <item x="19"/>
        <item x="525"/>
        <item x="570"/>
        <item x="114"/>
        <item x="631"/>
        <item x="449"/>
        <item x="571"/>
        <item x="382"/>
        <item x="580"/>
        <item x="397"/>
        <item x="476"/>
        <item x="117"/>
        <item x="337"/>
        <item x="167"/>
        <item x="207"/>
        <item x="227"/>
        <item x="590"/>
        <item x="569"/>
        <item x="334"/>
        <item x="343"/>
        <item x="258"/>
        <item x="410"/>
        <item x="403"/>
        <item x="420"/>
        <item x="541"/>
        <item x="159"/>
        <item x="400"/>
        <item x="299"/>
        <item x="113"/>
        <item x="154"/>
        <item x="595"/>
        <item x="448"/>
        <item x="364"/>
        <item x="223"/>
        <item x="412"/>
        <item x="404"/>
        <item x="76"/>
        <item x="643"/>
        <item x="453"/>
        <item x="421"/>
        <item x="457"/>
        <item x="619"/>
        <item x="103"/>
        <item x="529"/>
        <item x="500"/>
        <item x="471"/>
        <item x="523"/>
        <item x="315"/>
        <item x="213"/>
        <item x="365"/>
        <item x="105"/>
        <item x="155"/>
        <item x="356"/>
        <item x="370"/>
        <item x="531"/>
        <item x="198"/>
        <item x="195"/>
        <item x="63"/>
        <item x="431"/>
        <item x="593"/>
        <item x="13"/>
        <item x="474"/>
        <item x="124"/>
        <item x="275"/>
        <item x="151"/>
        <item x="298"/>
        <item x="527"/>
        <item x="229"/>
        <item x="60"/>
        <item x="183"/>
        <item x="188"/>
        <item x="565"/>
        <item x="109"/>
        <item x="319"/>
        <item x="495"/>
        <item x="137"/>
        <item x="379"/>
        <item x="175"/>
        <item x="352"/>
        <item x="387"/>
        <item x="152"/>
        <item x="547"/>
        <item x="78"/>
        <item x="596"/>
        <item x="336"/>
        <item x="369"/>
        <item x="34"/>
        <item x="505"/>
        <item x="77"/>
        <item x="83"/>
        <item x="415"/>
        <item x="128"/>
        <item x="432"/>
        <item x="349"/>
        <item x="486"/>
        <item x="579"/>
        <item x="107"/>
        <item x="398"/>
        <item x="21"/>
        <item x="130"/>
        <item x="434"/>
        <item x="303"/>
        <item x="29"/>
        <item x="220"/>
        <item x="481"/>
        <item x="265"/>
        <item x="226"/>
        <item x="490"/>
        <item x="329"/>
        <item x="184"/>
        <item x="50"/>
        <item x="75"/>
        <item x="576"/>
        <item x="604"/>
        <item x="418"/>
        <item x="331"/>
        <item x="321"/>
        <item x="378"/>
        <item x="347"/>
        <item x="199"/>
        <item x="196"/>
        <item x="267"/>
        <item x="62"/>
        <item x="566"/>
        <item x="5"/>
        <item x="30"/>
        <item x="473"/>
        <item x="395"/>
        <item x="617"/>
        <item x="26"/>
        <item x="253"/>
        <item x="300"/>
        <item x="272"/>
        <item x="622"/>
        <item x="556"/>
        <item x="407"/>
        <item x="260"/>
        <item x="259"/>
        <item x="225"/>
        <item x="601"/>
        <item x="112"/>
        <item x="17"/>
        <item x="440"/>
        <item x="335"/>
        <item x="535"/>
        <item x="483"/>
        <item x="0"/>
        <item x="491"/>
        <item x="416"/>
        <item x="542"/>
        <item x="35"/>
        <item x="42"/>
        <item x="588"/>
        <item x="146"/>
        <item x="401"/>
        <item x="271"/>
        <item x="121"/>
        <item x="600"/>
        <item x="367"/>
        <item x="479"/>
        <item x="86"/>
        <item x="605"/>
        <item x="503"/>
        <item x="51"/>
        <item x="264"/>
        <item x="67"/>
        <item x="368"/>
        <item x="66"/>
        <item x="461"/>
        <item x="110"/>
        <item x="603"/>
        <item x="122"/>
        <item x="283"/>
        <item x="189"/>
        <item x="242"/>
        <item x="586"/>
        <item x="174"/>
        <item x="355"/>
        <item x="568"/>
        <item x="517"/>
        <item x="263"/>
        <item x="61"/>
        <item x="91"/>
        <item x="7"/>
        <item x="459"/>
        <item x="56"/>
        <item x="372"/>
        <item x="252"/>
        <item x="510"/>
        <item x="177"/>
        <item x="309"/>
        <item x="564"/>
        <item x="554"/>
        <item x="290"/>
        <item x="538"/>
        <item x="598"/>
        <item x="345"/>
        <item x="428"/>
        <item x="478"/>
        <item x="88"/>
        <item x="194"/>
        <item x="211"/>
        <item x="632"/>
        <item x="311"/>
        <item x="485"/>
        <item x="59"/>
        <item x="509"/>
        <item x="506"/>
        <item x="238"/>
        <item x="442"/>
        <item x="25"/>
        <item x="45"/>
        <item x="237"/>
        <item x="240"/>
        <item x="426"/>
        <item x="406"/>
        <item x="92"/>
        <item x="332"/>
        <item x="563"/>
        <item x="247"/>
        <item x="274"/>
        <item x="584"/>
        <item x="518"/>
        <item x="246"/>
        <item x="625"/>
        <item x="629"/>
        <item x="317"/>
        <item x="330"/>
        <item x="545"/>
        <item x="312"/>
        <item x="322"/>
        <item x="521"/>
        <item x="49"/>
        <item x="273"/>
        <item t="default"/>
      </items>
    </pivotField>
    <pivotField name="Organization Name 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t="default"/>
      </items>
    </pivotField>
    <pivotField name="Item"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t="default"/>
      </items>
    </pivotField>
    <pivotField name="Total Price"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t="default"/>
      </items>
    </pivotField>
    <pivotField name="Sourced From:" compact="0" outline="0" multipleItemSelectionAllowed="1" showAll="0">
      <items>
        <item x="0"/>
        <item x="1"/>
        <item t="default"/>
      </items>
    </pivotField>
  </pivotFields>
  <rowFields>
    <field x="1"/>
  </rowFields>
  <dataFields>
    <dataField name="SUM of Total Price" fld="4"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63"/>
    <col customWidth="1" min="2" max="2" width="18.13"/>
    <col customWidth="1" min="3" max="3" width="42.63"/>
    <col customWidth="1" min="4" max="4" width="24.5"/>
    <col customWidth="1" min="5" max="5" width="11.5"/>
    <col customWidth="1" min="6" max="6" width="14.88"/>
    <col customWidth="1" min="7" max="26" width="38.5"/>
  </cols>
  <sheetData>
    <row r="1" ht="14.25" customHeight="1">
      <c r="A1" s="1" t="s">
        <v>0</v>
      </c>
      <c r="B1" s="1" t="s">
        <v>1</v>
      </c>
      <c r="C1" s="1" t="s">
        <v>2</v>
      </c>
      <c r="D1" s="1" t="s">
        <v>3</v>
      </c>
      <c r="E1" s="1" t="s">
        <v>4</v>
      </c>
      <c r="F1" s="1" t="s">
        <v>5</v>
      </c>
    </row>
    <row r="2" ht="14.25" customHeight="1">
      <c r="A2" s="2">
        <v>44277.0</v>
      </c>
      <c r="B2" s="1" t="s">
        <v>6</v>
      </c>
      <c r="C2" s="1" t="s">
        <v>7</v>
      </c>
      <c r="D2" s="1" t="s">
        <v>8</v>
      </c>
      <c r="E2" s="3">
        <v>90.0</v>
      </c>
      <c r="F2" s="4" t="s">
        <v>9</v>
      </c>
    </row>
    <row r="3" ht="14.25" hidden="1" customHeight="1">
      <c r="A3" s="2">
        <v>44274.0</v>
      </c>
      <c r="B3" s="1" t="s">
        <v>10</v>
      </c>
      <c r="C3" s="1" t="s">
        <v>11</v>
      </c>
      <c r="D3" s="1" t="s">
        <v>12</v>
      </c>
      <c r="E3" s="5">
        <v>389.99</v>
      </c>
      <c r="F3" s="4" t="s">
        <v>9</v>
      </c>
    </row>
    <row r="4" ht="14.25" hidden="1" customHeight="1">
      <c r="A4" s="2">
        <v>44274.0</v>
      </c>
      <c r="B4" s="1" t="s">
        <v>10</v>
      </c>
      <c r="C4" s="1" t="s">
        <v>11</v>
      </c>
      <c r="D4" s="1" t="s">
        <v>13</v>
      </c>
      <c r="E4" s="5">
        <v>389.99</v>
      </c>
      <c r="F4" s="4" t="s">
        <v>9</v>
      </c>
    </row>
    <row r="5" ht="14.25" hidden="1" customHeight="1">
      <c r="A5" s="2">
        <v>44267.0</v>
      </c>
      <c r="B5" s="1" t="s">
        <v>14</v>
      </c>
      <c r="C5" s="1" t="s">
        <v>15</v>
      </c>
      <c r="D5" s="1" t="s">
        <v>16</v>
      </c>
      <c r="E5" s="5">
        <v>1266.06</v>
      </c>
      <c r="F5" s="4" t="s">
        <v>9</v>
      </c>
    </row>
    <row r="6" ht="14.25" hidden="1" customHeight="1">
      <c r="A6" s="2">
        <v>44267.0</v>
      </c>
      <c r="B6" s="1" t="s">
        <v>14</v>
      </c>
      <c r="C6" s="1" t="s">
        <v>15</v>
      </c>
      <c r="D6" s="1" t="s">
        <v>17</v>
      </c>
      <c r="E6" s="5">
        <v>11313.75</v>
      </c>
      <c r="F6" s="4" t="s">
        <v>9</v>
      </c>
    </row>
    <row r="7" ht="14.25" hidden="1" customHeight="1">
      <c r="A7" s="2">
        <v>44267.0</v>
      </c>
      <c r="B7" s="1" t="s">
        <v>14</v>
      </c>
      <c r="C7" s="1" t="s">
        <v>15</v>
      </c>
      <c r="D7" s="1" t="s">
        <v>18</v>
      </c>
      <c r="E7" s="5">
        <v>215.5</v>
      </c>
      <c r="F7" s="4" t="s">
        <v>9</v>
      </c>
    </row>
    <row r="8" ht="14.25" hidden="1" customHeight="1">
      <c r="A8" s="2">
        <v>44267.0</v>
      </c>
      <c r="B8" s="1" t="s">
        <v>14</v>
      </c>
      <c r="C8" s="1" t="s">
        <v>15</v>
      </c>
      <c r="D8" s="1" t="s">
        <v>19</v>
      </c>
      <c r="E8" s="3">
        <v>27153.0</v>
      </c>
      <c r="F8" s="4" t="s">
        <v>9</v>
      </c>
    </row>
    <row r="9" ht="14.25" hidden="1" customHeight="1">
      <c r="A9" s="2">
        <v>44266.0</v>
      </c>
      <c r="B9" s="1" t="s">
        <v>20</v>
      </c>
      <c r="C9" s="1" t="s">
        <v>21</v>
      </c>
      <c r="D9" s="1" t="s">
        <v>22</v>
      </c>
      <c r="E9" s="5">
        <v>1330.99</v>
      </c>
      <c r="F9" s="4" t="s">
        <v>9</v>
      </c>
    </row>
    <row r="10" ht="14.25" hidden="1" customHeight="1">
      <c r="A10" s="2">
        <v>44266.0</v>
      </c>
      <c r="B10" s="1" t="s">
        <v>20</v>
      </c>
      <c r="C10" s="1" t="s">
        <v>21</v>
      </c>
      <c r="D10" s="1" t="s">
        <v>23</v>
      </c>
      <c r="E10" s="5">
        <v>1819.9</v>
      </c>
      <c r="F10" s="4" t="s">
        <v>9</v>
      </c>
    </row>
    <row r="11" ht="14.25" hidden="1" customHeight="1">
      <c r="A11" s="2">
        <v>44259.0</v>
      </c>
      <c r="B11" s="1" t="s">
        <v>24</v>
      </c>
      <c r="C11" s="1" t="s">
        <v>25</v>
      </c>
      <c r="D11" s="1" t="s">
        <v>26</v>
      </c>
      <c r="E11" s="3">
        <v>30.0</v>
      </c>
      <c r="F11" s="4" t="s">
        <v>9</v>
      </c>
    </row>
    <row r="12" ht="14.25" hidden="1" customHeight="1">
      <c r="A12" s="2">
        <v>44259.0</v>
      </c>
      <c r="B12" s="1" t="s">
        <v>24</v>
      </c>
      <c r="C12" s="1" t="s">
        <v>25</v>
      </c>
      <c r="D12" s="1" t="s">
        <v>27</v>
      </c>
      <c r="E12" s="3">
        <v>749.0</v>
      </c>
      <c r="F12" s="4" t="s">
        <v>9</v>
      </c>
    </row>
    <row r="13" ht="14.25" hidden="1" customHeight="1">
      <c r="A13" s="2">
        <v>44258.0</v>
      </c>
      <c r="B13" s="1" t="s">
        <v>28</v>
      </c>
      <c r="C13" s="1" t="s">
        <v>29</v>
      </c>
      <c r="D13" s="1" t="s">
        <v>30</v>
      </c>
      <c r="E13" s="3">
        <v>1399.0</v>
      </c>
      <c r="F13" s="4" t="s">
        <v>9</v>
      </c>
    </row>
    <row r="14" ht="14.25" hidden="1" customHeight="1">
      <c r="A14" s="2">
        <v>44252.0</v>
      </c>
      <c r="B14" s="1" t="s">
        <v>31</v>
      </c>
      <c r="C14" s="1" t="s">
        <v>32</v>
      </c>
      <c r="D14" s="1" t="s">
        <v>33</v>
      </c>
      <c r="E14" s="3">
        <v>681.0</v>
      </c>
      <c r="F14" s="4" t="s">
        <v>9</v>
      </c>
    </row>
    <row r="15" ht="14.25" hidden="1" customHeight="1">
      <c r="A15" s="2">
        <v>44249.0</v>
      </c>
      <c r="B15" s="1" t="s">
        <v>34</v>
      </c>
      <c r="C15" s="1" t="s">
        <v>35</v>
      </c>
      <c r="D15" s="1" t="s">
        <v>36</v>
      </c>
      <c r="E15" s="5">
        <v>799.99</v>
      </c>
      <c r="F15" s="4" t="s">
        <v>9</v>
      </c>
    </row>
    <row r="16" ht="14.25" hidden="1" customHeight="1">
      <c r="A16" s="2">
        <v>44249.0</v>
      </c>
      <c r="B16" s="1" t="s">
        <v>34</v>
      </c>
      <c r="C16" s="1" t="s">
        <v>35</v>
      </c>
      <c r="D16" s="1" t="s">
        <v>36</v>
      </c>
      <c r="E16" s="5">
        <v>799.99</v>
      </c>
      <c r="F16" s="4" t="s">
        <v>9</v>
      </c>
    </row>
    <row r="17" ht="14.25" hidden="1" customHeight="1">
      <c r="A17" s="2">
        <v>44238.0</v>
      </c>
      <c r="B17" s="1" t="s">
        <v>37</v>
      </c>
      <c r="C17" s="1" t="s">
        <v>38</v>
      </c>
      <c r="D17" s="1" t="s">
        <v>39</v>
      </c>
      <c r="E17" s="5">
        <v>22.76</v>
      </c>
      <c r="F17" s="4" t="s">
        <v>9</v>
      </c>
    </row>
    <row r="18" ht="14.25" hidden="1" customHeight="1">
      <c r="A18" s="2">
        <v>44236.0</v>
      </c>
      <c r="B18" s="1" t="s">
        <v>37</v>
      </c>
      <c r="C18" s="1" t="s">
        <v>40</v>
      </c>
      <c r="D18" s="1" t="s">
        <v>41</v>
      </c>
      <c r="E18" s="5">
        <v>520.78</v>
      </c>
      <c r="F18" s="4" t="s">
        <v>9</v>
      </c>
    </row>
    <row r="19" ht="14.25" hidden="1" customHeight="1">
      <c r="A19" s="2">
        <v>44236.0</v>
      </c>
      <c r="B19" s="1" t="s">
        <v>37</v>
      </c>
      <c r="C19" s="1" t="s">
        <v>40</v>
      </c>
      <c r="D19" s="1" t="s">
        <v>42</v>
      </c>
      <c r="E19" s="5">
        <v>881.01</v>
      </c>
      <c r="F19" s="4" t="s">
        <v>9</v>
      </c>
    </row>
    <row r="20" ht="14.25" hidden="1" customHeight="1">
      <c r="A20" s="2">
        <v>44225.0</v>
      </c>
      <c r="B20" s="1" t="s">
        <v>43</v>
      </c>
      <c r="C20" s="1" t="s">
        <v>44</v>
      </c>
      <c r="D20" s="1" t="s">
        <v>45</v>
      </c>
      <c r="E20" s="5">
        <v>703.96</v>
      </c>
      <c r="F20" s="4" t="s">
        <v>9</v>
      </c>
    </row>
    <row r="21" ht="14.25" customHeight="1">
      <c r="A21" s="2">
        <v>44225.0</v>
      </c>
      <c r="B21" s="1" t="s">
        <v>37</v>
      </c>
      <c r="C21" s="1" t="s">
        <v>46</v>
      </c>
      <c r="D21" s="1" t="s">
        <v>47</v>
      </c>
      <c r="E21" s="3">
        <v>2034.0</v>
      </c>
      <c r="F21" s="4" t="s">
        <v>9</v>
      </c>
    </row>
    <row r="22" ht="14.25" customHeight="1">
      <c r="A22" s="2">
        <v>44225.0</v>
      </c>
      <c r="B22" s="1" t="s">
        <v>37</v>
      </c>
      <c r="C22" s="1" t="s">
        <v>46</v>
      </c>
      <c r="D22" s="1" t="s">
        <v>48</v>
      </c>
      <c r="E22" s="5">
        <v>1762.75</v>
      </c>
      <c r="F22" s="4" t="s">
        <v>9</v>
      </c>
    </row>
    <row r="23" ht="14.25" hidden="1" customHeight="1">
      <c r="A23" s="2">
        <v>44223.0</v>
      </c>
      <c r="B23" s="1" t="s">
        <v>37</v>
      </c>
      <c r="C23" s="1" t="s">
        <v>49</v>
      </c>
      <c r="D23" s="1" t="s">
        <v>50</v>
      </c>
      <c r="E23" s="3">
        <v>7250.0</v>
      </c>
      <c r="F23" s="4" t="s">
        <v>9</v>
      </c>
    </row>
    <row r="24" ht="14.25" hidden="1" customHeight="1">
      <c r="A24" s="2">
        <v>44222.0</v>
      </c>
      <c r="B24" s="1" t="s">
        <v>51</v>
      </c>
      <c r="C24" s="1" t="s">
        <v>52</v>
      </c>
      <c r="D24" s="1" t="s">
        <v>53</v>
      </c>
      <c r="E24" s="5">
        <v>407.96</v>
      </c>
      <c r="F24" s="4" t="s">
        <v>9</v>
      </c>
    </row>
    <row r="25" ht="14.25" hidden="1" customHeight="1">
      <c r="A25" s="2">
        <v>44216.0</v>
      </c>
      <c r="B25" s="1" t="s">
        <v>37</v>
      </c>
      <c r="C25" s="1" t="s">
        <v>54</v>
      </c>
      <c r="D25" s="1" t="s">
        <v>55</v>
      </c>
      <c r="E25" s="5">
        <v>319.95</v>
      </c>
      <c r="F25" s="4" t="s">
        <v>9</v>
      </c>
    </row>
    <row r="26" ht="14.25" hidden="1" customHeight="1">
      <c r="A26" s="2">
        <v>44216.0</v>
      </c>
      <c r="B26" s="1" t="s">
        <v>56</v>
      </c>
      <c r="C26" s="1" t="s">
        <v>57</v>
      </c>
      <c r="D26" s="1" t="s">
        <v>58</v>
      </c>
      <c r="E26" s="5">
        <v>337.39</v>
      </c>
      <c r="F26" s="4" t="s">
        <v>9</v>
      </c>
    </row>
    <row r="27" ht="14.25" hidden="1" customHeight="1">
      <c r="A27" s="2">
        <v>44209.0</v>
      </c>
      <c r="B27" s="1" t="s">
        <v>59</v>
      </c>
      <c r="C27" s="1" t="s">
        <v>60</v>
      </c>
      <c r="D27" s="1" t="s">
        <v>61</v>
      </c>
      <c r="E27" s="5">
        <v>86.4</v>
      </c>
      <c r="F27" s="4" t="s">
        <v>9</v>
      </c>
    </row>
    <row r="28" ht="14.25" hidden="1" customHeight="1">
      <c r="A28" s="2">
        <v>44197.0</v>
      </c>
      <c r="B28" s="1" t="s">
        <v>37</v>
      </c>
      <c r="C28" s="1" t="s">
        <v>62</v>
      </c>
      <c r="D28" s="1" t="s">
        <v>63</v>
      </c>
      <c r="E28" s="5">
        <v>479.96</v>
      </c>
      <c r="F28" s="4" t="s">
        <v>9</v>
      </c>
    </row>
    <row r="29" ht="14.25" hidden="1" customHeight="1">
      <c r="A29" s="2">
        <v>44197.0</v>
      </c>
      <c r="B29" s="1" t="s">
        <v>37</v>
      </c>
      <c r="C29" s="1" t="s">
        <v>62</v>
      </c>
      <c r="D29" s="1" t="s">
        <v>64</v>
      </c>
      <c r="E29" s="5">
        <v>119.95</v>
      </c>
      <c r="F29" s="4" t="s">
        <v>9</v>
      </c>
    </row>
    <row r="30" ht="14.25" hidden="1" customHeight="1">
      <c r="A30" s="2">
        <v>44193.0</v>
      </c>
      <c r="B30" s="1" t="s">
        <v>65</v>
      </c>
      <c r="C30" s="1" t="s">
        <v>66</v>
      </c>
      <c r="D30" s="1" t="s">
        <v>67</v>
      </c>
      <c r="E30" s="3">
        <v>790.0</v>
      </c>
      <c r="F30" s="4" t="s">
        <v>9</v>
      </c>
    </row>
    <row r="31" ht="14.25" hidden="1" customHeight="1">
      <c r="A31" s="2">
        <v>44193.0</v>
      </c>
      <c r="B31" s="1" t="s">
        <v>68</v>
      </c>
      <c r="C31" s="1" t="s">
        <v>69</v>
      </c>
      <c r="D31" s="1" t="s">
        <v>70</v>
      </c>
      <c r="E31" s="3">
        <v>5328.0</v>
      </c>
      <c r="F31" s="4" t="s">
        <v>9</v>
      </c>
    </row>
    <row r="32" ht="14.25" hidden="1" customHeight="1">
      <c r="A32" s="2">
        <v>44193.0</v>
      </c>
      <c r="B32" s="1" t="s">
        <v>68</v>
      </c>
      <c r="C32" s="1" t="s">
        <v>69</v>
      </c>
      <c r="D32" s="1" t="s">
        <v>71</v>
      </c>
      <c r="E32" s="3">
        <v>36.0</v>
      </c>
      <c r="F32" s="4" t="s">
        <v>9</v>
      </c>
    </row>
    <row r="33" ht="14.25" hidden="1" customHeight="1">
      <c r="A33" s="2">
        <v>44193.0</v>
      </c>
      <c r="B33" s="1" t="s">
        <v>68</v>
      </c>
      <c r="C33" s="1" t="s">
        <v>69</v>
      </c>
      <c r="D33" s="1" t="s">
        <v>72</v>
      </c>
      <c r="E33" s="3">
        <v>132.0</v>
      </c>
      <c r="F33" s="4" t="s">
        <v>9</v>
      </c>
    </row>
    <row r="34" ht="14.25" hidden="1" customHeight="1">
      <c r="A34" s="2">
        <v>44193.0</v>
      </c>
      <c r="B34" s="1" t="s">
        <v>68</v>
      </c>
      <c r="C34" s="1" t="s">
        <v>69</v>
      </c>
      <c r="D34" s="1" t="s">
        <v>73</v>
      </c>
      <c r="E34" s="3">
        <v>1107.0</v>
      </c>
      <c r="F34" s="4" t="s">
        <v>9</v>
      </c>
    </row>
    <row r="35" ht="14.25" hidden="1" customHeight="1">
      <c r="A35" s="2">
        <v>44187.0</v>
      </c>
      <c r="B35" s="1" t="s">
        <v>74</v>
      </c>
      <c r="C35" s="1" t="s">
        <v>75</v>
      </c>
      <c r="D35" s="1" t="s">
        <v>76</v>
      </c>
      <c r="E35" s="5">
        <v>67.5</v>
      </c>
      <c r="F35" s="4" t="s">
        <v>9</v>
      </c>
    </row>
    <row r="36" ht="14.25" hidden="1" customHeight="1">
      <c r="A36" s="2">
        <v>44180.0</v>
      </c>
      <c r="B36" s="1" t="s">
        <v>77</v>
      </c>
      <c r="C36" s="1" t="s">
        <v>78</v>
      </c>
      <c r="D36" s="1" t="s">
        <v>79</v>
      </c>
      <c r="E36" s="5">
        <v>1233.05</v>
      </c>
      <c r="F36" s="4" t="s">
        <v>9</v>
      </c>
    </row>
    <row r="37" ht="14.25" hidden="1" customHeight="1">
      <c r="A37" s="2">
        <v>44179.0</v>
      </c>
      <c r="B37" s="1" t="s">
        <v>80</v>
      </c>
      <c r="C37" s="1" t="s">
        <v>81</v>
      </c>
      <c r="D37" s="1" t="s">
        <v>82</v>
      </c>
      <c r="E37" s="5">
        <v>121.13</v>
      </c>
      <c r="F37" s="4" t="s">
        <v>9</v>
      </c>
    </row>
    <row r="38" ht="14.25" hidden="1" customHeight="1">
      <c r="A38" s="2">
        <v>44176.0</v>
      </c>
      <c r="B38" s="1" t="s">
        <v>83</v>
      </c>
      <c r="C38" s="1" t="s">
        <v>84</v>
      </c>
      <c r="D38" s="1" t="s">
        <v>85</v>
      </c>
      <c r="E38" s="5">
        <v>104.99</v>
      </c>
      <c r="F38" s="4" t="s">
        <v>9</v>
      </c>
    </row>
    <row r="39" ht="14.25" hidden="1" customHeight="1">
      <c r="A39" s="2">
        <v>44176.0</v>
      </c>
      <c r="B39" s="1" t="s">
        <v>86</v>
      </c>
      <c r="C39" s="1" t="s">
        <v>87</v>
      </c>
      <c r="D39" s="1" t="s">
        <v>88</v>
      </c>
      <c r="E39" s="3">
        <v>1715.0</v>
      </c>
      <c r="F39" s="4" t="s">
        <v>9</v>
      </c>
    </row>
    <row r="40" ht="14.25" hidden="1" customHeight="1">
      <c r="A40" s="2">
        <v>44175.0</v>
      </c>
      <c r="B40" s="1" t="s">
        <v>37</v>
      </c>
      <c r="C40" s="1" t="s">
        <v>40</v>
      </c>
      <c r="D40" s="1" t="s">
        <v>89</v>
      </c>
      <c r="E40" s="5">
        <v>989.96</v>
      </c>
      <c r="F40" s="4" t="s">
        <v>9</v>
      </c>
    </row>
    <row r="41" ht="14.25" hidden="1" customHeight="1">
      <c r="A41" s="2">
        <v>44175.0</v>
      </c>
      <c r="B41" s="1" t="s">
        <v>37</v>
      </c>
      <c r="C41" s="1" t="s">
        <v>90</v>
      </c>
      <c r="D41" s="1" t="s">
        <v>91</v>
      </c>
      <c r="E41" s="5">
        <v>134.53</v>
      </c>
      <c r="F41" s="4" t="s">
        <v>9</v>
      </c>
    </row>
    <row r="42" ht="14.25" hidden="1" customHeight="1">
      <c r="A42" s="2">
        <v>44173.0</v>
      </c>
      <c r="B42" s="1" t="s">
        <v>92</v>
      </c>
      <c r="C42" s="1" t="s">
        <v>93</v>
      </c>
      <c r="D42" s="1" t="s">
        <v>94</v>
      </c>
      <c r="E42" s="3">
        <v>7800.0</v>
      </c>
      <c r="F42" s="4" t="s">
        <v>9</v>
      </c>
    </row>
    <row r="43" ht="14.25" hidden="1" customHeight="1">
      <c r="A43" s="2">
        <v>44172.0</v>
      </c>
      <c r="B43" s="1" t="s">
        <v>92</v>
      </c>
      <c r="C43" s="1" t="s">
        <v>93</v>
      </c>
      <c r="D43" s="1" t="s">
        <v>95</v>
      </c>
      <c r="E43" s="3">
        <v>4000.0</v>
      </c>
      <c r="F43" s="4" t="s">
        <v>9</v>
      </c>
    </row>
    <row r="44" ht="14.25" hidden="1" customHeight="1">
      <c r="A44" s="2">
        <v>44166.0</v>
      </c>
      <c r="B44" s="1" t="s">
        <v>37</v>
      </c>
      <c r="C44" s="1" t="s">
        <v>62</v>
      </c>
      <c r="D44" s="1" t="s">
        <v>96</v>
      </c>
      <c r="E44" s="5">
        <v>1439.88</v>
      </c>
      <c r="F44" s="4" t="s">
        <v>9</v>
      </c>
    </row>
    <row r="45" ht="14.25" hidden="1" customHeight="1">
      <c r="A45" s="2">
        <v>44166.0</v>
      </c>
      <c r="B45" s="1" t="s">
        <v>37</v>
      </c>
      <c r="C45" s="1" t="s">
        <v>62</v>
      </c>
      <c r="D45" s="1" t="s">
        <v>97</v>
      </c>
      <c r="E45" s="5">
        <v>239.9</v>
      </c>
      <c r="F45" s="4" t="s">
        <v>9</v>
      </c>
    </row>
    <row r="46" ht="14.25" hidden="1" customHeight="1">
      <c r="A46" s="2">
        <v>44160.0</v>
      </c>
      <c r="B46" s="1" t="s">
        <v>10</v>
      </c>
      <c r="C46" s="1" t="s">
        <v>11</v>
      </c>
      <c r="D46" s="1" t="s">
        <v>98</v>
      </c>
      <c r="E46" s="5">
        <v>4999.95</v>
      </c>
      <c r="F46" s="4" t="s">
        <v>9</v>
      </c>
    </row>
    <row r="47" ht="14.25" hidden="1" customHeight="1">
      <c r="A47" s="2">
        <v>44158.0</v>
      </c>
      <c r="B47" s="1" t="s">
        <v>80</v>
      </c>
      <c r="C47" s="1" t="s">
        <v>81</v>
      </c>
      <c r="D47" s="1" t="s">
        <v>99</v>
      </c>
      <c r="E47" s="5">
        <v>1627.76</v>
      </c>
      <c r="F47" s="4" t="s">
        <v>9</v>
      </c>
    </row>
    <row r="48" ht="14.25" hidden="1" customHeight="1">
      <c r="A48" s="2">
        <v>44158.0</v>
      </c>
      <c r="B48" s="1" t="s">
        <v>100</v>
      </c>
      <c r="C48" s="1" t="s">
        <v>101</v>
      </c>
      <c r="D48" s="1" t="s">
        <v>102</v>
      </c>
      <c r="E48" s="5">
        <v>393.13</v>
      </c>
      <c r="F48" s="4" t="s">
        <v>9</v>
      </c>
    </row>
    <row r="49" ht="14.25" hidden="1" customHeight="1">
      <c r="A49" s="2">
        <v>44158.0</v>
      </c>
      <c r="B49" s="1" t="s">
        <v>80</v>
      </c>
      <c r="C49" s="1" t="s">
        <v>81</v>
      </c>
      <c r="D49" s="1" t="s">
        <v>103</v>
      </c>
      <c r="E49" s="5">
        <v>2392.5</v>
      </c>
      <c r="F49" s="4" t="s">
        <v>9</v>
      </c>
    </row>
    <row r="50" ht="14.25" hidden="1" customHeight="1">
      <c r="A50" s="2">
        <v>44155.0</v>
      </c>
      <c r="B50" s="1" t="s">
        <v>104</v>
      </c>
      <c r="C50" s="1" t="s">
        <v>105</v>
      </c>
      <c r="D50" s="1" t="s">
        <v>106</v>
      </c>
      <c r="E50" s="3">
        <v>1500.0</v>
      </c>
      <c r="F50" s="4" t="s">
        <v>9</v>
      </c>
    </row>
    <row r="51" ht="14.25" hidden="1" customHeight="1">
      <c r="A51" s="2">
        <v>44152.0</v>
      </c>
      <c r="B51" s="1" t="s">
        <v>37</v>
      </c>
      <c r="C51" s="1" t="s">
        <v>107</v>
      </c>
      <c r="D51" s="1" t="s">
        <v>108</v>
      </c>
      <c r="E51" s="3">
        <v>2599.0</v>
      </c>
      <c r="F51" s="4" t="s">
        <v>9</v>
      </c>
    </row>
    <row r="52" ht="14.25" hidden="1" customHeight="1">
      <c r="A52" s="2">
        <v>44152.0</v>
      </c>
      <c r="B52" s="1" t="s">
        <v>37</v>
      </c>
      <c r="C52" s="1" t="s">
        <v>107</v>
      </c>
      <c r="D52" s="1" t="s">
        <v>109</v>
      </c>
      <c r="E52" s="3">
        <v>356.0</v>
      </c>
      <c r="F52" s="4" t="s">
        <v>9</v>
      </c>
    </row>
    <row r="53" ht="14.25" hidden="1" customHeight="1">
      <c r="A53" s="2">
        <v>44152.0</v>
      </c>
      <c r="B53" s="1" t="s">
        <v>37</v>
      </c>
      <c r="C53" s="1" t="s">
        <v>107</v>
      </c>
      <c r="D53" s="1" t="s">
        <v>110</v>
      </c>
      <c r="E53" s="3">
        <v>504.0</v>
      </c>
      <c r="F53" s="4" t="s">
        <v>9</v>
      </c>
    </row>
    <row r="54" ht="14.25" hidden="1" customHeight="1">
      <c r="A54" s="2">
        <v>44152.0</v>
      </c>
      <c r="B54" s="1" t="s">
        <v>37</v>
      </c>
      <c r="C54" s="1" t="s">
        <v>107</v>
      </c>
      <c r="D54" s="1" t="s">
        <v>111</v>
      </c>
      <c r="E54" s="3">
        <v>168.0</v>
      </c>
      <c r="F54" s="4" t="s">
        <v>9</v>
      </c>
    </row>
    <row r="55" ht="14.25" hidden="1" customHeight="1">
      <c r="A55" s="2">
        <v>44152.0</v>
      </c>
      <c r="B55" s="1" t="s">
        <v>112</v>
      </c>
      <c r="C55" s="1" t="s">
        <v>113</v>
      </c>
      <c r="D55" s="1" t="s">
        <v>114</v>
      </c>
      <c r="E55" s="5">
        <v>256.2</v>
      </c>
      <c r="F55" s="4" t="s">
        <v>9</v>
      </c>
    </row>
    <row r="56" ht="14.25" customHeight="1">
      <c r="A56" s="2">
        <v>44152.0</v>
      </c>
      <c r="B56" s="1" t="s">
        <v>115</v>
      </c>
      <c r="C56" s="1" t="s">
        <v>116</v>
      </c>
      <c r="D56" s="1" t="s">
        <v>117</v>
      </c>
      <c r="E56" s="3">
        <v>570.0</v>
      </c>
      <c r="F56" s="4" t="s">
        <v>9</v>
      </c>
    </row>
    <row r="57" ht="14.25" hidden="1" customHeight="1">
      <c r="A57" s="2">
        <v>44152.0</v>
      </c>
      <c r="B57" s="1" t="s">
        <v>37</v>
      </c>
      <c r="C57" s="1" t="s">
        <v>107</v>
      </c>
      <c r="D57" s="1" t="s">
        <v>118</v>
      </c>
      <c r="E57" s="3">
        <v>14.0</v>
      </c>
      <c r="F57" s="4" t="s">
        <v>9</v>
      </c>
    </row>
    <row r="58" ht="14.25" hidden="1" customHeight="1">
      <c r="A58" s="2">
        <v>44152.0</v>
      </c>
      <c r="B58" s="1" t="s">
        <v>37</v>
      </c>
      <c r="C58" s="1" t="s">
        <v>107</v>
      </c>
      <c r="D58" s="1" t="s">
        <v>119</v>
      </c>
      <c r="E58" s="3">
        <v>13.0</v>
      </c>
      <c r="F58" s="4" t="s">
        <v>9</v>
      </c>
    </row>
    <row r="59" ht="14.25" hidden="1" customHeight="1">
      <c r="A59" s="2">
        <v>44152.0</v>
      </c>
      <c r="B59" s="1" t="s">
        <v>37</v>
      </c>
      <c r="C59" s="1" t="s">
        <v>107</v>
      </c>
      <c r="D59" s="1" t="s">
        <v>120</v>
      </c>
      <c r="E59" s="3">
        <v>154.0</v>
      </c>
      <c r="F59" s="4" t="s">
        <v>9</v>
      </c>
    </row>
    <row r="60" ht="14.25" hidden="1" customHeight="1">
      <c r="A60" s="2">
        <v>44151.0</v>
      </c>
      <c r="B60" s="1" t="s">
        <v>37</v>
      </c>
      <c r="C60" s="1" t="s">
        <v>107</v>
      </c>
      <c r="D60" s="1" t="s">
        <v>121</v>
      </c>
      <c r="E60" s="3">
        <v>252.0</v>
      </c>
      <c r="F60" s="4" t="s">
        <v>9</v>
      </c>
    </row>
    <row r="61" ht="14.25" hidden="1" customHeight="1">
      <c r="A61" s="2">
        <v>44151.0</v>
      </c>
      <c r="B61" s="1" t="s">
        <v>37</v>
      </c>
      <c r="C61" s="1" t="s">
        <v>107</v>
      </c>
      <c r="D61" s="1" t="s">
        <v>122</v>
      </c>
      <c r="E61" s="3">
        <v>2562.0</v>
      </c>
      <c r="F61" s="4" t="s">
        <v>9</v>
      </c>
    </row>
    <row r="62" ht="14.25" hidden="1" customHeight="1">
      <c r="A62" s="2">
        <v>44151.0</v>
      </c>
      <c r="B62" s="1" t="s">
        <v>123</v>
      </c>
      <c r="C62" s="1" t="s">
        <v>124</v>
      </c>
      <c r="D62" s="1" t="s">
        <v>125</v>
      </c>
      <c r="E62" s="3">
        <v>309.0</v>
      </c>
      <c r="F62" s="4" t="s">
        <v>9</v>
      </c>
    </row>
    <row r="63" ht="14.25" hidden="1" customHeight="1">
      <c r="A63" s="2">
        <v>44147.0</v>
      </c>
      <c r="B63" s="1" t="s">
        <v>126</v>
      </c>
      <c r="C63" s="1" t="s">
        <v>29</v>
      </c>
      <c r="D63" s="1" t="s">
        <v>127</v>
      </c>
      <c r="E63" s="5">
        <v>172.68</v>
      </c>
      <c r="F63" s="4" t="s">
        <v>9</v>
      </c>
    </row>
    <row r="64" ht="14.25" hidden="1" customHeight="1">
      <c r="A64" s="2">
        <v>44147.0</v>
      </c>
      <c r="B64" s="1" t="s">
        <v>128</v>
      </c>
      <c r="C64" s="1" t="s">
        <v>129</v>
      </c>
      <c r="D64" s="1" t="s">
        <v>130</v>
      </c>
      <c r="E64" s="3">
        <v>2750.0</v>
      </c>
      <c r="F64" s="4" t="s">
        <v>9</v>
      </c>
    </row>
    <row r="65" ht="14.25" hidden="1" customHeight="1">
      <c r="A65" s="2">
        <v>44147.0</v>
      </c>
      <c r="B65" s="1" t="s">
        <v>123</v>
      </c>
      <c r="C65" s="1" t="s">
        <v>124</v>
      </c>
      <c r="D65" s="1" t="s">
        <v>131</v>
      </c>
      <c r="E65" s="5">
        <v>197.9</v>
      </c>
      <c r="F65" s="4" t="s">
        <v>9</v>
      </c>
    </row>
    <row r="66" ht="14.25" hidden="1" customHeight="1">
      <c r="A66" s="2">
        <v>44141.0</v>
      </c>
      <c r="B66" s="1" t="s">
        <v>37</v>
      </c>
      <c r="C66" s="1" t="s">
        <v>40</v>
      </c>
      <c r="D66" s="1" t="s">
        <v>132</v>
      </c>
      <c r="E66" s="5">
        <v>125.26</v>
      </c>
      <c r="F66" s="4" t="s">
        <v>9</v>
      </c>
    </row>
    <row r="67" ht="14.25" hidden="1" customHeight="1">
      <c r="A67" s="2">
        <v>44140.0</v>
      </c>
      <c r="B67" s="1" t="s">
        <v>133</v>
      </c>
      <c r="C67" s="1" t="s">
        <v>134</v>
      </c>
      <c r="D67" s="1" t="s">
        <v>135</v>
      </c>
      <c r="E67" s="5">
        <v>250313.05</v>
      </c>
      <c r="F67" s="4" t="s">
        <v>9</v>
      </c>
    </row>
    <row r="68" ht="14.25" customHeight="1">
      <c r="A68" s="2">
        <v>44140.0</v>
      </c>
      <c r="B68" s="1" t="s">
        <v>37</v>
      </c>
      <c r="C68" s="1" t="s">
        <v>46</v>
      </c>
      <c r="D68" s="1" t="s">
        <v>136</v>
      </c>
      <c r="E68" s="5">
        <v>247.45</v>
      </c>
      <c r="F68" s="4" t="s">
        <v>9</v>
      </c>
    </row>
    <row r="69" ht="14.25" hidden="1" customHeight="1">
      <c r="A69" s="2">
        <v>44140.0</v>
      </c>
      <c r="B69" s="1" t="s">
        <v>137</v>
      </c>
      <c r="C69" s="1" t="s">
        <v>138</v>
      </c>
      <c r="D69" s="1" t="s">
        <v>139</v>
      </c>
      <c r="E69" s="3">
        <v>598.0</v>
      </c>
      <c r="F69" s="4" t="s">
        <v>9</v>
      </c>
    </row>
    <row r="70" ht="14.25" hidden="1" customHeight="1">
      <c r="A70" s="2">
        <v>44139.0</v>
      </c>
      <c r="B70" s="1" t="s">
        <v>140</v>
      </c>
      <c r="C70" s="1" t="s">
        <v>141</v>
      </c>
      <c r="D70" s="1" t="s">
        <v>142</v>
      </c>
      <c r="E70" s="3">
        <v>2000.0</v>
      </c>
      <c r="F70" s="4" t="s">
        <v>9</v>
      </c>
    </row>
    <row r="71" ht="14.25" customHeight="1">
      <c r="A71" s="2">
        <v>44138.0</v>
      </c>
      <c r="B71" s="1" t="s">
        <v>143</v>
      </c>
      <c r="C71" s="1" t="s">
        <v>144</v>
      </c>
      <c r="D71" s="1" t="s">
        <v>145</v>
      </c>
      <c r="E71" s="3">
        <v>198.0</v>
      </c>
      <c r="F71" s="4" t="s">
        <v>9</v>
      </c>
    </row>
    <row r="72" ht="14.25" hidden="1" customHeight="1">
      <c r="A72" s="2">
        <v>44134.0</v>
      </c>
      <c r="B72" s="1" t="s">
        <v>146</v>
      </c>
      <c r="C72" s="1" t="s">
        <v>147</v>
      </c>
      <c r="D72" s="1" t="s">
        <v>148</v>
      </c>
      <c r="E72" s="5">
        <v>31.33</v>
      </c>
      <c r="F72" s="4" t="s">
        <v>9</v>
      </c>
    </row>
    <row r="73" ht="14.25" hidden="1" customHeight="1">
      <c r="A73" s="2">
        <v>44134.0</v>
      </c>
      <c r="B73" s="1" t="s">
        <v>146</v>
      </c>
      <c r="C73" s="1" t="s">
        <v>147</v>
      </c>
      <c r="D73" s="1" t="s">
        <v>149</v>
      </c>
      <c r="E73" s="5">
        <v>23.1</v>
      </c>
      <c r="F73" s="4" t="s">
        <v>9</v>
      </c>
    </row>
    <row r="74" ht="14.25" hidden="1" customHeight="1">
      <c r="A74" s="2">
        <v>44134.0</v>
      </c>
      <c r="B74" s="1" t="s">
        <v>37</v>
      </c>
      <c r="C74" s="1" t="s">
        <v>54</v>
      </c>
      <c r="D74" s="1" t="s">
        <v>150</v>
      </c>
      <c r="E74" s="5">
        <v>278.83</v>
      </c>
      <c r="F74" s="4" t="s">
        <v>9</v>
      </c>
    </row>
    <row r="75" ht="14.25" hidden="1" customHeight="1">
      <c r="A75" s="2">
        <v>44131.0</v>
      </c>
      <c r="B75" s="1" t="s">
        <v>151</v>
      </c>
      <c r="C75" s="1" t="s">
        <v>78</v>
      </c>
      <c r="D75" s="1" t="s">
        <v>152</v>
      </c>
      <c r="E75" s="3">
        <v>4900.0</v>
      </c>
      <c r="F75" s="4" t="s">
        <v>9</v>
      </c>
    </row>
    <row r="76" ht="14.25" hidden="1" customHeight="1">
      <c r="A76" s="2">
        <v>44130.0</v>
      </c>
      <c r="B76" s="1" t="s">
        <v>37</v>
      </c>
      <c r="C76" s="1" t="s">
        <v>153</v>
      </c>
      <c r="D76" s="1" t="s">
        <v>154</v>
      </c>
      <c r="E76" s="5">
        <v>14.03</v>
      </c>
      <c r="F76" s="4" t="s">
        <v>9</v>
      </c>
    </row>
    <row r="77" ht="14.25" hidden="1" customHeight="1">
      <c r="A77" s="2">
        <v>44130.0</v>
      </c>
      <c r="B77" s="1" t="s">
        <v>37</v>
      </c>
      <c r="C77" s="1" t="s">
        <v>153</v>
      </c>
      <c r="D77" s="1" t="s">
        <v>155</v>
      </c>
      <c r="E77" s="5">
        <v>11.87</v>
      </c>
      <c r="F77" s="4" t="s">
        <v>9</v>
      </c>
    </row>
    <row r="78" ht="14.25" hidden="1" customHeight="1">
      <c r="A78" s="2">
        <v>44130.0</v>
      </c>
      <c r="B78" s="1" t="s">
        <v>37</v>
      </c>
      <c r="C78" s="1" t="s">
        <v>153</v>
      </c>
      <c r="D78" s="1" t="s">
        <v>156</v>
      </c>
      <c r="E78" s="5">
        <v>20.51</v>
      </c>
      <c r="F78" s="4" t="s">
        <v>9</v>
      </c>
    </row>
    <row r="79" ht="14.25" hidden="1" customHeight="1">
      <c r="A79" s="2">
        <v>44127.0</v>
      </c>
      <c r="B79" s="1" t="s">
        <v>80</v>
      </c>
      <c r="C79" s="1" t="s">
        <v>81</v>
      </c>
      <c r="D79" s="1" t="s">
        <v>157</v>
      </c>
      <c r="E79" s="5">
        <v>2455.29</v>
      </c>
      <c r="F79" s="4" t="s">
        <v>9</v>
      </c>
    </row>
    <row r="80" ht="14.25" hidden="1" customHeight="1">
      <c r="A80" s="2">
        <v>44125.0</v>
      </c>
      <c r="B80" s="1" t="s">
        <v>158</v>
      </c>
      <c r="C80" s="1" t="s">
        <v>159</v>
      </c>
      <c r="D80" s="1" t="s">
        <v>160</v>
      </c>
      <c r="E80" s="5">
        <v>4573.17</v>
      </c>
      <c r="F80" s="4" t="s">
        <v>9</v>
      </c>
    </row>
    <row r="81" ht="14.25" hidden="1" customHeight="1">
      <c r="A81" s="2">
        <v>44125.0</v>
      </c>
      <c r="B81" s="1" t="s">
        <v>83</v>
      </c>
      <c r="C81" s="1" t="s">
        <v>161</v>
      </c>
      <c r="D81" s="1" t="s">
        <v>162</v>
      </c>
      <c r="E81" s="5">
        <v>82.88</v>
      </c>
      <c r="F81" s="4" t="s">
        <v>9</v>
      </c>
    </row>
    <row r="82" ht="14.25" hidden="1" customHeight="1">
      <c r="A82" s="2">
        <v>44125.0</v>
      </c>
      <c r="B82" s="1" t="s">
        <v>158</v>
      </c>
      <c r="C82" s="1" t="s">
        <v>159</v>
      </c>
      <c r="D82" s="1" t="s">
        <v>163</v>
      </c>
      <c r="E82" s="5">
        <v>527.88</v>
      </c>
      <c r="F82" s="4" t="s">
        <v>9</v>
      </c>
    </row>
    <row r="83" ht="14.25" hidden="1" customHeight="1">
      <c r="A83" s="2">
        <v>44124.0</v>
      </c>
      <c r="B83" s="1" t="s">
        <v>83</v>
      </c>
      <c r="C83" s="1" t="s">
        <v>164</v>
      </c>
      <c r="D83" s="1" t="s">
        <v>165</v>
      </c>
      <c r="E83" s="5">
        <v>222.12</v>
      </c>
      <c r="F83" s="4" t="s">
        <v>9</v>
      </c>
    </row>
    <row r="84" ht="14.25" hidden="1" customHeight="1">
      <c r="A84" s="2">
        <v>44119.0</v>
      </c>
      <c r="B84" s="1" t="s">
        <v>37</v>
      </c>
      <c r="C84" s="1" t="s">
        <v>166</v>
      </c>
      <c r="D84" s="1" t="s">
        <v>167</v>
      </c>
      <c r="E84" s="5">
        <v>209.85</v>
      </c>
      <c r="F84" s="4" t="s">
        <v>9</v>
      </c>
    </row>
    <row r="85" ht="14.25" hidden="1" customHeight="1">
      <c r="A85" s="2">
        <v>44119.0</v>
      </c>
      <c r="B85" s="1" t="s">
        <v>37</v>
      </c>
      <c r="C85" s="1" t="s">
        <v>166</v>
      </c>
      <c r="D85" s="1" t="s">
        <v>168</v>
      </c>
      <c r="E85" s="5">
        <v>209.85</v>
      </c>
      <c r="F85" s="4" t="s">
        <v>9</v>
      </c>
    </row>
    <row r="86" ht="14.25" hidden="1" customHeight="1">
      <c r="A86" s="2">
        <v>44113.0</v>
      </c>
      <c r="B86" s="1" t="s">
        <v>37</v>
      </c>
      <c r="C86" s="1" t="s">
        <v>40</v>
      </c>
      <c r="D86" s="1" t="s">
        <v>169</v>
      </c>
      <c r="E86" s="5">
        <v>1753.9</v>
      </c>
      <c r="F86" s="4" t="s">
        <v>9</v>
      </c>
    </row>
    <row r="87" ht="14.25" hidden="1" customHeight="1">
      <c r="A87" s="2">
        <v>44112.0</v>
      </c>
      <c r="B87" s="1" t="s">
        <v>170</v>
      </c>
      <c r="C87" s="1" t="s">
        <v>171</v>
      </c>
      <c r="D87" s="1" t="s">
        <v>172</v>
      </c>
      <c r="E87" s="3">
        <v>9504.0</v>
      </c>
      <c r="F87" s="4" t="s">
        <v>9</v>
      </c>
    </row>
    <row r="88" ht="14.25" hidden="1" customHeight="1">
      <c r="A88" s="2">
        <v>44112.0</v>
      </c>
      <c r="B88" s="1" t="s">
        <v>92</v>
      </c>
      <c r="C88" s="1" t="s">
        <v>93</v>
      </c>
      <c r="D88" s="1" t="s">
        <v>173</v>
      </c>
      <c r="E88" s="3">
        <v>19500.0</v>
      </c>
      <c r="F88" s="4" t="s">
        <v>9</v>
      </c>
    </row>
    <row r="89" ht="14.25" hidden="1" customHeight="1">
      <c r="A89" s="2">
        <v>44112.0</v>
      </c>
      <c r="B89" s="1" t="s">
        <v>170</v>
      </c>
      <c r="C89" s="1" t="s">
        <v>171</v>
      </c>
      <c r="D89" s="1" t="s">
        <v>174</v>
      </c>
      <c r="E89" s="5">
        <v>11929.48</v>
      </c>
      <c r="F89" s="4" t="s">
        <v>9</v>
      </c>
    </row>
    <row r="90" ht="14.25" customHeight="1">
      <c r="A90" s="2">
        <v>44112.0</v>
      </c>
      <c r="B90" s="1" t="s">
        <v>175</v>
      </c>
      <c r="C90" s="1" t="s">
        <v>176</v>
      </c>
      <c r="D90" s="1" t="s">
        <v>177</v>
      </c>
      <c r="E90" s="3">
        <v>1050.0</v>
      </c>
      <c r="F90" s="4" t="s">
        <v>9</v>
      </c>
    </row>
    <row r="91" ht="14.25" hidden="1" customHeight="1">
      <c r="A91" s="2">
        <v>44111.0</v>
      </c>
      <c r="B91" s="1" t="s">
        <v>178</v>
      </c>
      <c r="C91" s="1" t="s">
        <v>179</v>
      </c>
      <c r="D91" s="1" t="s">
        <v>180</v>
      </c>
      <c r="E91" s="3">
        <v>62.0</v>
      </c>
      <c r="F91" s="4" t="s">
        <v>9</v>
      </c>
    </row>
    <row r="92" ht="14.25" hidden="1" customHeight="1">
      <c r="A92" s="2">
        <v>44110.0</v>
      </c>
      <c r="B92" s="1" t="s">
        <v>181</v>
      </c>
      <c r="C92" s="1" t="s">
        <v>182</v>
      </c>
      <c r="D92" s="1" t="s">
        <v>183</v>
      </c>
      <c r="E92" s="3">
        <v>5240.0</v>
      </c>
      <c r="F92" s="4" t="s">
        <v>9</v>
      </c>
    </row>
    <row r="93" ht="14.25" customHeight="1">
      <c r="A93" s="2">
        <v>44106.0</v>
      </c>
      <c r="B93" s="1" t="s">
        <v>83</v>
      </c>
      <c r="C93" s="1" t="s">
        <v>184</v>
      </c>
      <c r="D93" s="1" t="s">
        <v>185</v>
      </c>
      <c r="E93" s="5">
        <v>2390.08</v>
      </c>
      <c r="F93" s="4" t="s">
        <v>9</v>
      </c>
    </row>
    <row r="94" ht="14.25" hidden="1" customHeight="1">
      <c r="A94" s="2">
        <v>44104.0</v>
      </c>
      <c r="B94" s="1" t="s">
        <v>186</v>
      </c>
      <c r="C94" s="1" t="s">
        <v>187</v>
      </c>
      <c r="D94" s="1" t="s">
        <v>188</v>
      </c>
      <c r="E94" s="3">
        <v>2850.0</v>
      </c>
      <c r="F94" s="4" t="s">
        <v>9</v>
      </c>
    </row>
    <row r="95" ht="14.25" hidden="1" customHeight="1">
      <c r="A95" s="2">
        <v>44104.0</v>
      </c>
      <c r="B95" s="1" t="s">
        <v>186</v>
      </c>
      <c r="C95" s="1" t="s">
        <v>187</v>
      </c>
      <c r="D95" s="1" t="s">
        <v>189</v>
      </c>
      <c r="E95" s="3">
        <v>522.0</v>
      </c>
      <c r="F95" s="4" t="s">
        <v>9</v>
      </c>
    </row>
    <row r="96" ht="14.25" hidden="1" customHeight="1">
      <c r="A96" s="2">
        <v>44104.0</v>
      </c>
      <c r="B96" s="1" t="s">
        <v>186</v>
      </c>
      <c r="C96" s="1" t="s">
        <v>187</v>
      </c>
      <c r="D96" s="1" t="s">
        <v>190</v>
      </c>
      <c r="E96" s="5">
        <v>1856.25</v>
      </c>
      <c r="F96" s="4" t="s">
        <v>9</v>
      </c>
    </row>
    <row r="97" ht="14.25" hidden="1" customHeight="1">
      <c r="A97" s="2">
        <v>44104.0</v>
      </c>
      <c r="B97" s="1" t="s">
        <v>186</v>
      </c>
      <c r="C97" s="1" t="s">
        <v>187</v>
      </c>
      <c r="D97" s="1" t="s">
        <v>191</v>
      </c>
      <c r="E97" s="3">
        <v>522.0</v>
      </c>
      <c r="F97" s="4" t="s">
        <v>9</v>
      </c>
    </row>
    <row r="98" ht="14.25" hidden="1" customHeight="1">
      <c r="A98" s="2">
        <v>44104.0</v>
      </c>
      <c r="B98" s="1" t="s">
        <v>192</v>
      </c>
      <c r="C98" s="1" t="s">
        <v>193</v>
      </c>
      <c r="D98" s="1" t="s">
        <v>194</v>
      </c>
      <c r="E98" s="5">
        <v>6987.11</v>
      </c>
      <c r="F98" s="4" t="s">
        <v>9</v>
      </c>
    </row>
    <row r="99" ht="14.25" hidden="1" customHeight="1">
      <c r="A99" s="2">
        <v>44104.0</v>
      </c>
      <c r="B99" s="1" t="s">
        <v>37</v>
      </c>
      <c r="C99" s="1" t="s">
        <v>195</v>
      </c>
      <c r="D99" s="1" t="s">
        <v>196</v>
      </c>
      <c r="E99" s="5">
        <v>781.17</v>
      </c>
      <c r="F99" s="4" t="s">
        <v>9</v>
      </c>
    </row>
    <row r="100" ht="14.25" hidden="1" customHeight="1">
      <c r="A100" s="2">
        <v>44103.0</v>
      </c>
      <c r="B100" s="1" t="s">
        <v>197</v>
      </c>
      <c r="C100" s="1" t="s">
        <v>198</v>
      </c>
      <c r="D100" s="1" t="s">
        <v>199</v>
      </c>
      <c r="E100" s="3">
        <v>610.0</v>
      </c>
      <c r="F100" s="4" t="s">
        <v>9</v>
      </c>
    </row>
    <row r="101" ht="14.25" hidden="1" customHeight="1">
      <c r="A101" s="2">
        <v>44099.0</v>
      </c>
      <c r="B101" s="1" t="s">
        <v>200</v>
      </c>
      <c r="C101" s="1" t="s">
        <v>201</v>
      </c>
      <c r="D101" s="1" t="s">
        <v>202</v>
      </c>
      <c r="E101" s="5">
        <v>15158.05</v>
      </c>
      <c r="F101" s="4" t="s">
        <v>9</v>
      </c>
    </row>
    <row r="102" ht="14.25" hidden="1" customHeight="1">
      <c r="A102" s="2">
        <v>44099.0</v>
      </c>
      <c r="B102" s="1" t="s">
        <v>37</v>
      </c>
      <c r="C102" s="1" t="s">
        <v>40</v>
      </c>
      <c r="D102" s="1" t="s">
        <v>203</v>
      </c>
      <c r="E102" s="5">
        <v>540.83</v>
      </c>
      <c r="F102" s="4" t="s">
        <v>9</v>
      </c>
    </row>
    <row r="103" ht="14.25" hidden="1" customHeight="1">
      <c r="A103" s="2">
        <v>44097.0</v>
      </c>
      <c r="B103" s="1" t="s">
        <v>204</v>
      </c>
      <c r="C103" s="1" t="s">
        <v>205</v>
      </c>
      <c r="D103" s="1" t="s">
        <v>206</v>
      </c>
      <c r="E103" s="5">
        <v>470.45</v>
      </c>
      <c r="F103" s="4" t="s">
        <v>9</v>
      </c>
    </row>
    <row r="104" ht="14.25" hidden="1" customHeight="1">
      <c r="A104" s="2">
        <v>44097.0</v>
      </c>
      <c r="B104" s="1" t="s">
        <v>128</v>
      </c>
      <c r="C104" s="1" t="s">
        <v>129</v>
      </c>
      <c r="D104" s="1" t="s">
        <v>207</v>
      </c>
      <c r="E104" s="3">
        <v>950.0</v>
      </c>
      <c r="F104" s="4" t="s">
        <v>9</v>
      </c>
    </row>
    <row r="105" ht="14.25" hidden="1" customHeight="1">
      <c r="A105" s="2">
        <v>44097.0</v>
      </c>
      <c r="B105" s="1" t="s">
        <v>204</v>
      </c>
      <c r="C105" s="1" t="s">
        <v>205</v>
      </c>
      <c r="D105" s="1" t="s">
        <v>208</v>
      </c>
      <c r="E105" s="5">
        <v>738.64</v>
      </c>
      <c r="F105" s="4" t="s">
        <v>9</v>
      </c>
    </row>
    <row r="106" ht="14.25" hidden="1" customHeight="1">
      <c r="A106" s="2">
        <v>44097.0</v>
      </c>
      <c r="B106" s="1" t="s">
        <v>128</v>
      </c>
      <c r="C106" s="1" t="s">
        <v>129</v>
      </c>
      <c r="D106" s="1" t="s">
        <v>209</v>
      </c>
      <c r="E106" s="3">
        <v>1250.0</v>
      </c>
      <c r="F106" s="4" t="s">
        <v>9</v>
      </c>
    </row>
    <row r="107" ht="14.25" hidden="1" customHeight="1">
      <c r="A107" s="2">
        <v>44097.0</v>
      </c>
      <c r="B107" s="1" t="s">
        <v>204</v>
      </c>
      <c r="C107" s="1" t="s">
        <v>205</v>
      </c>
      <c r="D107" s="1" t="s">
        <v>210</v>
      </c>
      <c r="E107" s="5">
        <v>235.29</v>
      </c>
      <c r="F107" s="4" t="s">
        <v>9</v>
      </c>
    </row>
    <row r="108" ht="14.25" hidden="1" customHeight="1">
      <c r="A108" s="2">
        <v>44092.0</v>
      </c>
      <c r="B108" s="1" t="s">
        <v>186</v>
      </c>
      <c r="C108" s="1" t="s">
        <v>187</v>
      </c>
      <c r="D108" s="1" t="s">
        <v>211</v>
      </c>
      <c r="E108" s="5">
        <v>3163.01</v>
      </c>
      <c r="F108" s="4" t="s">
        <v>9</v>
      </c>
    </row>
    <row r="109" ht="14.25" hidden="1" customHeight="1">
      <c r="A109" s="2">
        <v>44092.0</v>
      </c>
      <c r="B109" s="1" t="s">
        <v>186</v>
      </c>
      <c r="C109" s="1" t="s">
        <v>187</v>
      </c>
      <c r="D109" s="1" t="s">
        <v>212</v>
      </c>
      <c r="E109" s="3">
        <v>522.0</v>
      </c>
      <c r="F109" s="4" t="s">
        <v>9</v>
      </c>
    </row>
    <row r="110" ht="14.25" hidden="1" customHeight="1">
      <c r="A110" s="2">
        <v>44090.0</v>
      </c>
      <c r="B110" s="1" t="s">
        <v>186</v>
      </c>
      <c r="C110" s="1" t="s">
        <v>187</v>
      </c>
      <c r="D110" s="1" t="s">
        <v>213</v>
      </c>
      <c r="E110" s="5">
        <v>3163.01</v>
      </c>
      <c r="F110" s="4" t="s">
        <v>9</v>
      </c>
    </row>
    <row r="111" ht="14.25" hidden="1" customHeight="1">
      <c r="A111" s="2">
        <v>44090.0</v>
      </c>
      <c r="B111" s="1" t="s">
        <v>186</v>
      </c>
      <c r="C111" s="1" t="s">
        <v>187</v>
      </c>
      <c r="D111" s="1" t="s">
        <v>214</v>
      </c>
      <c r="E111" s="3">
        <v>522.0</v>
      </c>
      <c r="F111" s="4" t="s">
        <v>9</v>
      </c>
    </row>
    <row r="112" ht="14.25" hidden="1" customHeight="1">
      <c r="A112" s="2">
        <v>44090.0</v>
      </c>
      <c r="B112" s="1" t="s">
        <v>186</v>
      </c>
      <c r="C112" s="1" t="s">
        <v>187</v>
      </c>
      <c r="D112" s="1" t="s">
        <v>215</v>
      </c>
      <c r="E112" s="3">
        <v>522.0</v>
      </c>
      <c r="F112" s="4" t="s">
        <v>9</v>
      </c>
    </row>
    <row r="113" ht="14.25" hidden="1" customHeight="1">
      <c r="A113" s="2">
        <v>44088.0</v>
      </c>
      <c r="B113" s="1" t="s">
        <v>10</v>
      </c>
      <c r="C113" s="1" t="s">
        <v>11</v>
      </c>
      <c r="D113" s="1" t="s">
        <v>216</v>
      </c>
      <c r="E113" s="5">
        <v>169.99</v>
      </c>
      <c r="F113" s="4" t="s">
        <v>9</v>
      </c>
    </row>
    <row r="114" ht="14.25" hidden="1" customHeight="1">
      <c r="A114" s="2">
        <v>44085.0</v>
      </c>
      <c r="B114" s="1" t="s">
        <v>186</v>
      </c>
      <c r="C114" s="1" t="s">
        <v>187</v>
      </c>
      <c r="D114" s="1" t="s">
        <v>217</v>
      </c>
      <c r="E114" s="3">
        <v>1092.0</v>
      </c>
      <c r="F114" s="4" t="s">
        <v>9</v>
      </c>
    </row>
    <row r="115" ht="14.25" hidden="1" customHeight="1">
      <c r="A115" s="2">
        <v>44085.0</v>
      </c>
      <c r="B115" s="1" t="s">
        <v>186</v>
      </c>
      <c r="C115" s="1" t="s">
        <v>187</v>
      </c>
      <c r="D115" s="1" t="s">
        <v>218</v>
      </c>
      <c r="E115" s="3">
        <v>522.0</v>
      </c>
      <c r="F115" s="4" t="s">
        <v>9</v>
      </c>
    </row>
    <row r="116" ht="14.25" hidden="1" customHeight="1">
      <c r="A116" s="2">
        <v>44085.0</v>
      </c>
      <c r="B116" s="1" t="s">
        <v>186</v>
      </c>
      <c r="C116" s="1" t="s">
        <v>187</v>
      </c>
      <c r="D116" s="1" t="s">
        <v>189</v>
      </c>
      <c r="E116" s="3">
        <v>522.0</v>
      </c>
      <c r="F116" s="4" t="s">
        <v>9</v>
      </c>
    </row>
    <row r="117" ht="14.25" hidden="1" customHeight="1">
      <c r="A117" s="2">
        <v>44085.0</v>
      </c>
      <c r="B117" s="1" t="s">
        <v>219</v>
      </c>
      <c r="C117" s="1" t="s">
        <v>49</v>
      </c>
      <c r="D117" s="1" t="s">
        <v>220</v>
      </c>
      <c r="E117" s="3">
        <v>19512.0</v>
      </c>
      <c r="F117" s="4" t="s">
        <v>9</v>
      </c>
    </row>
    <row r="118" ht="14.25" hidden="1" customHeight="1">
      <c r="A118" s="2">
        <v>44084.0</v>
      </c>
      <c r="B118" s="1" t="s">
        <v>128</v>
      </c>
      <c r="C118" s="1" t="s">
        <v>129</v>
      </c>
      <c r="D118" s="1" t="s">
        <v>221</v>
      </c>
      <c r="E118" s="3">
        <v>600.0</v>
      </c>
      <c r="F118" s="4" t="s">
        <v>9</v>
      </c>
    </row>
    <row r="119" ht="14.25" hidden="1" customHeight="1">
      <c r="A119" s="2">
        <v>44084.0</v>
      </c>
      <c r="B119" s="1" t="s">
        <v>128</v>
      </c>
      <c r="C119" s="1" t="s">
        <v>129</v>
      </c>
      <c r="D119" s="1" t="s">
        <v>222</v>
      </c>
      <c r="E119" s="3">
        <v>450.0</v>
      </c>
      <c r="F119" s="4" t="s">
        <v>9</v>
      </c>
    </row>
    <row r="120" ht="14.25" hidden="1" customHeight="1">
      <c r="A120" s="2">
        <v>44084.0</v>
      </c>
      <c r="B120" s="1" t="s">
        <v>223</v>
      </c>
      <c r="C120" s="1" t="s">
        <v>195</v>
      </c>
      <c r="D120" s="1" t="s">
        <v>224</v>
      </c>
      <c r="E120" s="3">
        <v>396.0</v>
      </c>
      <c r="F120" s="4" t="s">
        <v>9</v>
      </c>
    </row>
    <row r="121" ht="14.25" customHeight="1">
      <c r="A121" s="2">
        <v>44084.0</v>
      </c>
      <c r="B121" s="1" t="s">
        <v>225</v>
      </c>
      <c r="C121" s="1" t="s">
        <v>226</v>
      </c>
      <c r="D121" s="1" t="s">
        <v>227</v>
      </c>
      <c r="E121" s="3">
        <v>175.0</v>
      </c>
      <c r="F121" s="4" t="s">
        <v>9</v>
      </c>
    </row>
    <row r="122" ht="14.25" hidden="1" customHeight="1">
      <c r="A122" s="2">
        <v>44084.0</v>
      </c>
      <c r="B122" s="1" t="s">
        <v>128</v>
      </c>
      <c r="C122" s="1" t="s">
        <v>129</v>
      </c>
      <c r="D122" s="1" t="s">
        <v>228</v>
      </c>
      <c r="E122" s="3">
        <v>450.0</v>
      </c>
      <c r="F122" s="4" t="s">
        <v>9</v>
      </c>
    </row>
    <row r="123" ht="14.25" hidden="1" customHeight="1">
      <c r="A123" s="2">
        <v>44083.0</v>
      </c>
      <c r="B123" s="1" t="s">
        <v>219</v>
      </c>
      <c r="C123" s="1" t="s">
        <v>49</v>
      </c>
      <c r="D123" s="1" t="s">
        <v>229</v>
      </c>
      <c r="E123" s="3">
        <v>26062.0</v>
      </c>
      <c r="F123" s="4" t="s">
        <v>9</v>
      </c>
    </row>
    <row r="124" ht="14.25" hidden="1" customHeight="1">
      <c r="A124" s="2">
        <v>44083.0</v>
      </c>
      <c r="B124" s="1" t="s">
        <v>230</v>
      </c>
      <c r="C124" s="1" t="s">
        <v>231</v>
      </c>
      <c r="D124" s="1" t="s">
        <v>232</v>
      </c>
      <c r="E124" s="5">
        <v>1180.86</v>
      </c>
      <c r="F124" s="4" t="s">
        <v>9</v>
      </c>
    </row>
    <row r="125" ht="14.25" hidden="1" customHeight="1">
      <c r="A125" s="2">
        <v>44082.0</v>
      </c>
      <c r="B125" s="1" t="s">
        <v>83</v>
      </c>
      <c r="C125" s="1" t="s">
        <v>233</v>
      </c>
      <c r="D125" s="1" t="s">
        <v>234</v>
      </c>
      <c r="E125" s="5">
        <v>39.96</v>
      </c>
      <c r="F125" s="4" t="s">
        <v>9</v>
      </c>
    </row>
    <row r="126" ht="14.25" hidden="1" customHeight="1">
      <c r="A126" s="2">
        <v>44078.0</v>
      </c>
      <c r="B126" s="1" t="s">
        <v>235</v>
      </c>
      <c r="C126" s="1" t="s">
        <v>236</v>
      </c>
      <c r="D126" s="1" t="s">
        <v>237</v>
      </c>
      <c r="E126" s="3">
        <v>188.0</v>
      </c>
      <c r="F126" s="4" t="s">
        <v>9</v>
      </c>
    </row>
    <row r="127" ht="14.25" hidden="1" customHeight="1">
      <c r="A127" s="2">
        <v>44078.0</v>
      </c>
      <c r="B127" s="1" t="s">
        <v>31</v>
      </c>
      <c r="C127" s="1" t="s">
        <v>238</v>
      </c>
      <c r="D127" s="1" t="s">
        <v>239</v>
      </c>
      <c r="E127" s="3">
        <v>54.0</v>
      </c>
      <c r="F127" s="4" t="s">
        <v>9</v>
      </c>
    </row>
    <row r="128" ht="14.25" hidden="1" customHeight="1">
      <c r="A128" s="2">
        <v>44077.0</v>
      </c>
      <c r="B128" s="1" t="s">
        <v>240</v>
      </c>
      <c r="C128" s="1" t="s">
        <v>241</v>
      </c>
      <c r="D128" s="1" t="s">
        <v>242</v>
      </c>
      <c r="E128" s="5">
        <v>29980.26</v>
      </c>
      <c r="F128" s="4" t="s">
        <v>9</v>
      </c>
    </row>
    <row r="129" ht="14.25" hidden="1" customHeight="1">
      <c r="A129" s="2">
        <v>44076.0</v>
      </c>
      <c r="B129" s="1" t="s">
        <v>123</v>
      </c>
      <c r="C129" s="1" t="s">
        <v>124</v>
      </c>
      <c r="D129" s="1" t="s">
        <v>243</v>
      </c>
      <c r="E129" s="3">
        <v>125.0</v>
      </c>
      <c r="F129" s="4" t="s">
        <v>9</v>
      </c>
    </row>
    <row r="130" ht="14.25" hidden="1" customHeight="1">
      <c r="A130" s="2">
        <v>44075.0</v>
      </c>
      <c r="B130" s="1" t="s">
        <v>244</v>
      </c>
      <c r="C130" s="1" t="s">
        <v>21</v>
      </c>
      <c r="D130" s="1" t="s">
        <v>245</v>
      </c>
      <c r="E130" s="5">
        <v>2963.12</v>
      </c>
      <c r="F130" s="4" t="s">
        <v>9</v>
      </c>
    </row>
    <row r="131" ht="14.25" hidden="1" customHeight="1">
      <c r="A131" s="2">
        <v>44071.0</v>
      </c>
      <c r="B131" s="1" t="s">
        <v>246</v>
      </c>
      <c r="C131" s="1" t="s">
        <v>247</v>
      </c>
      <c r="D131" s="1" t="s">
        <v>248</v>
      </c>
      <c r="E131" s="5">
        <v>3124.69</v>
      </c>
      <c r="F131" s="4" t="s">
        <v>9</v>
      </c>
    </row>
    <row r="132" ht="14.25" hidden="1" customHeight="1">
      <c r="A132" s="2">
        <v>44071.0</v>
      </c>
      <c r="B132" s="1" t="s">
        <v>37</v>
      </c>
      <c r="C132" s="1" t="s">
        <v>153</v>
      </c>
      <c r="D132" s="1" t="s">
        <v>249</v>
      </c>
      <c r="E132" s="5">
        <v>1328.52</v>
      </c>
      <c r="F132" s="4" t="s">
        <v>9</v>
      </c>
    </row>
    <row r="133" ht="14.25" hidden="1" customHeight="1">
      <c r="A133" s="2">
        <v>44071.0</v>
      </c>
      <c r="B133" s="1" t="s">
        <v>37</v>
      </c>
      <c r="C133" s="1" t="s">
        <v>153</v>
      </c>
      <c r="D133" s="1" t="s">
        <v>250</v>
      </c>
      <c r="E133" s="5">
        <v>1123.21</v>
      </c>
      <c r="F133" s="4" t="s">
        <v>9</v>
      </c>
    </row>
    <row r="134" ht="14.25" hidden="1" customHeight="1">
      <c r="A134" s="2">
        <v>44071.0</v>
      </c>
      <c r="B134" s="1" t="s">
        <v>37</v>
      </c>
      <c r="C134" s="1" t="s">
        <v>40</v>
      </c>
      <c r="D134" s="1" t="s">
        <v>251</v>
      </c>
      <c r="E134" s="5">
        <v>277.55</v>
      </c>
      <c r="F134" s="4" t="s">
        <v>9</v>
      </c>
    </row>
    <row r="135" ht="14.25" hidden="1" customHeight="1">
      <c r="A135" s="2">
        <v>44068.0</v>
      </c>
      <c r="B135" s="1" t="s">
        <v>252</v>
      </c>
      <c r="C135" s="1" t="s">
        <v>253</v>
      </c>
      <c r="D135" s="1" t="s">
        <v>254</v>
      </c>
      <c r="E135" s="3">
        <v>962.0</v>
      </c>
      <c r="F135" s="4" t="s">
        <v>9</v>
      </c>
    </row>
    <row r="136" ht="14.25" hidden="1" customHeight="1">
      <c r="A136" s="2">
        <v>44064.0</v>
      </c>
      <c r="B136" s="1" t="s">
        <v>37</v>
      </c>
      <c r="C136" s="1" t="s">
        <v>255</v>
      </c>
      <c r="D136" s="1" t="s">
        <v>256</v>
      </c>
      <c r="E136" s="5">
        <v>760.24</v>
      </c>
      <c r="F136" s="4" t="s">
        <v>9</v>
      </c>
    </row>
    <row r="137" ht="14.25" hidden="1" customHeight="1">
      <c r="A137" s="2">
        <v>44063.0</v>
      </c>
      <c r="B137" s="1" t="s">
        <v>257</v>
      </c>
      <c r="C137" s="1" t="s">
        <v>258</v>
      </c>
      <c r="D137" s="1" t="s">
        <v>259</v>
      </c>
      <c r="E137" s="5">
        <v>228.9</v>
      </c>
      <c r="F137" s="4" t="s">
        <v>9</v>
      </c>
    </row>
    <row r="138" ht="14.25" hidden="1" customHeight="1">
      <c r="A138" s="2">
        <v>44061.0</v>
      </c>
      <c r="B138" s="1" t="s">
        <v>260</v>
      </c>
      <c r="C138" s="1" t="s">
        <v>261</v>
      </c>
      <c r="D138" s="1" t="s">
        <v>262</v>
      </c>
      <c r="E138" s="5">
        <v>28.99</v>
      </c>
      <c r="F138" s="4" t="s">
        <v>9</v>
      </c>
    </row>
    <row r="139" ht="14.25" hidden="1" customHeight="1">
      <c r="A139" s="2">
        <v>44060.0</v>
      </c>
      <c r="B139" s="1" t="s">
        <v>170</v>
      </c>
      <c r="C139" s="1" t="s">
        <v>263</v>
      </c>
      <c r="D139" s="1" t="s">
        <v>264</v>
      </c>
      <c r="E139" s="5">
        <v>23858.96</v>
      </c>
      <c r="F139" s="4" t="s">
        <v>9</v>
      </c>
    </row>
    <row r="140" ht="14.25" hidden="1" customHeight="1">
      <c r="A140" s="2">
        <v>44060.0</v>
      </c>
      <c r="B140" s="1" t="s">
        <v>37</v>
      </c>
      <c r="C140" s="1" t="s">
        <v>54</v>
      </c>
      <c r="D140" s="1" t="s">
        <v>265</v>
      </c>
      <c r="E140" s="3">
        <v>573.0</v>
      </c>
      <c r="F140" s="4" t="s">
        <v>9</v>
      </c>
    </row>
    <row r="141" ht="14.25" hidden="1" customHeight="1">
      <c r="A141" s="2">
        <v>44060.0</v>
      </c>
      <c r="B141" s="1" t="s">
        <v>37</v>
      </c>
      <c r="C141" s="1" t="s">
        <v>54</v>
      </c>
      <c r="D141" s="1" t="s">
        <v>266</v>
      </c>
      <c r="E141" s="5">
        <v>509.94</v>
      </c>
      <c r="F141" s="4" t="s">
        <v>9</v>
      </c>
    </row>
    <row r="142" ht="14.25" hidden="1" customHeight="1">
      <c r="A142" s="2">
        <v>44060.0</v>
      </c>
      <c r="B142" s="1" t="s">
        <v>170</v>
      </c>
      <c r="C142" s="1" t="s">
        <v>263</v>
      </c>
      <c r="D142" s="1" t="s">
        <v>267</v>
      </c>
      <c r="E142" s="3">
        <v>11880.0</v>
      </c>
      <c r="F142" s="4" t="s">
        <v>9</v>
      </c>
    </row>
    <row r="143" ht="14.25" hidden="1" customHeight="1">
      <c r="A143" s="2">
        <v>44056.0</v>
      </c>
      <c r="B143" s="1" t="s">
        <v>186</v>
      </c>
      <c r="C143" s="1" t="s">
        <v>187</v>
      </c>
      <c r="D143" s="1" t="s">
        <v>268</v>
      </c>
      <c r="E143" s="5">
        <v>3163.01</v>
      </c>
      <c r="F143" s="4" t="s">
        <v>9</v>
      </c>
    </row>
    <row r="144" ht="14.25" hidden="1" customHeight="1">
      <c r="A144" s="2">
        <v>44056.0</v>
      </c>
      <c r="B144" s="1" t="s">
        <v>186</v>
      </c>
      <c r="C144" s="1" t="s">
        <v>187</v>
      </c>
      <c r="D144" s="1" t="s">
        <v>269</v>
      </c>
      <c r="E144" s="3">
        <v>522.0</v>
      </c>
      <c r="F144" s="4" t="s">
        <v>9</v>
      </c>
    </row>
    <row r="145" ht="14.25" hidden="1" customHeight="1">
      <c r="A145" s="2">
        <v>44056.0</v>
      </c>
      <c r="B145" s="1" t="s">
        <v>186</v>
      </c>
      <c r="C145" s="1" t="s">
        <v>187</v>
      </c>
      <c r="D145" s="1" t="s">
        <v>270</v>
      </c>
      <c r="E145" s="3">
        <v>522.0</v>
      </c>
      <c r="F145" s="4" t="s">
        <v>9</v>
      </c>
    </row>
    <row r="146" ht="14.25" customHeight="1">
      <c r="A146" s="2">
        <v>44055.0</v>
      </c>
      <c r="B146" s="1" t="s">
        <v>271</v>
      </c>
      <c r="C146" s="1" t="s">
        <v>272</v>
      </c>
      <c r="D146" s="1" t="s">
        <v>273</v>
      </c>
      <c r="E146" s="5">
        <v>873.75</v>
      </c>
      <c r="F146" s="4" t="s">
        <v>9</v>
      </c>
    </row>
    <row r="147" ht="14.25" customHeight="1">
      <c r="A147" s="2">
        <v>44055.0</v>
      </c>
      <c r="B147" s="1" t="s">
        <v>271</v>
      </c>
      <c r="C147" s="1" t="s">
        <v>272</v>
      </c>
      <c r="D147" s="1" t="s">
        <v>274</v>
      </c>
      <c r="E147" s="5">
        <v>322.5</v>
      </c>
      <c r="F147" s="4" t="s">
        <v>9</v>
      </c>
    </row>
    <row r="148" ht="14.25" hidden="1" customHeight="1">
      <c r="A148" s="2">
        <v>44055.0</v>
      </c>
      <c r="B148" s="1" t="s">
        <v>275</v>
      </c>
      <c r="C148" s="1" t="s">
        <v>276</v>
      </c>
      <c r="D148" s="1" t="s">
        <v>277</v>
      </c>
      <c r="E148" s="3">
        <v>490000.0</v>
      </c>
      <c r="F148" s="4" t="s">
        <v>9</v>
      </c>
    </row>
    <row r="149" ht="14.25" hidden="1" customHeight="1">
      <c r="A149" s="2">
        <v>44054.0</v>
      </c>
      <c r="B149" s="1" t="s">
        <v>223</v>
      </c>
      <c r="C149" s="1" t="s">
        <v>195</v>
      </c>
      <c r="D149" s="1" t="s">
        <v>278</v>
      </c>
      <c r="E149" s="5">
        <v>164.51</v>
      </c>
      <c r="F149" s="4" t="s">
        <v>9</v>
      </c>
    </row>
    <row r="150" ht="14.25" hidden="1" customHeight="1">
      <c r="A150" s="2">
        <v>44050.0</v>
      </c>
      <c r="B150" s="1" t="s">
        <v>170</v>
      </c>
      <c r="C150" s="1" t="s">
        <v>279</v>
      </c>
      <c r="D150" s="1" t="s">
        <v>280</v>
      </c>
      <c r="E150" s="5">
        <v>5964.74</v>
      </c>
      <c r="F150" s="4" t="s">
        <v>9</v>
      </c>
    </row>
    <row r="151" ht="14.25" hidden="1" customHeight="1">
      <c r="A151" s="2">
        <v>44050.0</v>
      </c>
      <c r="B151" s="1" t="s">
        <v>170</v>
      </c>
      <c r="C151" s="1" t="s">
        <v>279</v>
      </c>
      <c r="D151" s="1" t="s">
        <v>281</v>
      </c>
      <c r="E151" s="3">
        <v>9504.0</v>
      </c>
      <c r="F151" s="4" t="s">
        <v>9</v>
      </c>
    </row>
    <row r="152" ht="14.25" hidden="1" customHeight="1">
      <c r="A152" s="2">
        <v>44048.0</v>
      </c>
      <c r="B152" s="1" t="s">
        <v>219</v>
      </c>
      <c r="C152" s="1" t="s">
        <v>282</v>
      </c>
      <c r="D152" s="1" t="s">
        <v>283</v>
      </c>
      <c r="E152" s="3">
        <v>22185.0</v>
      </c>
      <c r="F152" s="4" t="s">
        <v>9</v>
      </c>
    </row>
    <row r="153" ht="14.25" hidden="1" customHeight="1">
      <c r="A153" s="2">
        <v>44047.0</v>
      </c>
      <c r="B153" s="1" t="s">
        <v>170</v>
      </c>
      <c r="C153" s="1" t="s">
        <v>284</v>
      </c>
      <c r="D153" s="1" t="s">
        <v>285</v>
      </c>
      <c r="E153" s="5">
        <v>125259.54</v>
      </c>
      <c r="F153" s="4" t="s">
        <v>9</v>
      </c>
    </row>
    <row r="154" ht="14.25" hidden="1" customHeight="1">
      <c r="A154" s="2">
        <v>44046.0</v>
      </c>
      <c r="B154" s="1" t="s">
        <v>286</v>
      </c>
      <c r="C154" s="1" t="s">
        <v>287</v>
      </c>
      <c r="D154" s="1" t="s">
        <v>288</v>
      </c>
      <c r="E154" s="3">
        <v>8775.0</v>
      </c>
      <c r="F154" s="4" t="s">
        <v>9</v>
      </c>
    </row>
    <row r="155" ht="14.25" hidden="1" customHeight="1">
      <c r="A155" s="2">
        <v>44043.0</v>
      </c>
      <c r="B155" s="1" t="s">
        <v>289</v>
      </c>
      <c r="C155" s="1" t="s">
        <v>290</v>
      </c>
      <c r="D155" s="1" t="s">
        <v>291</v>
      </c>
      <c r="E155" s="5">
        <v>7693.9</v>
      </c>
      <c r="F155" s="4" t="s">
        <v>9</v>
      </c>
    </row>
    <row r="156" ht="14.25" hidden="1" customHeight="1">
      <c r="A156" s="2">
        <v>44042.0</v>
      </c>
      <c r="B156" s="1" t="s">
        <v>219</v>
      </c>
      <c r="C156" s="1" t="s">
        <v>292</v>
      </c>
      <c r="D156" s="1" t="s">
        <v>293</v>
      </c>
      <c r="E156" s="5">
        <v>4364.64</v>
      </c>
      <c r="F156" s="4" t="s">
        <v>9</v>
      </c>
    </row>
    <row r="157" ht="14.25" hidden="1" customHeight="1">
      <c r="A157" s="2">
        <v>44042.0</v>
      </c>
      <c r="B157" s="1" t="s">
        <v>219</v>
      </c>
      <c r="C157" s="1" t="s">
        <v>292</v>
      </c>
      <c r="D157" s="1" t="s">
        <v>294</v>
      </c>
      <c r="E157" s="5">
        <v>89.94</v>
      </c>
      <c r="F157" s="4" t="s">
        <v>9</v>
      </c>
    </row>
    <row r="158" ht="14.25" hidden="1" customHeight="1">
      <c r="A158" s="2">
        <v>44042.0</v>
      </c>
      <c r="B158" s="1" t="s">
        <v>219</v>
      </c>
      <c r="C158" s="1" t="s">
        <v>292</v>
      </c>
      <c r="D158" s="1" t="s">
        <v>295</v>
      </c>
      <c r="E158" s="5">
        <v>1494.99</v>
      </c>
      <c r="F158" s="4" t="s">
        <v>9</v>
      </c>
    </row>
    <row r="159" ht="14.25" hidden="1" customHeight="1">
      <c r="A159" s="2">
        <v>44041.0</v>
      </c>
      <c r="B159" s="1" t="s">
        <v>123</v>
      </c>
      <c r="C159" s="1" t="s">
        <v>124</v>
      </c>
      <c r="D159" s="1" t="s">
        <v>131</v>
      </c>
      <c r="E159" s="5">
        <v>96.99</v>
      </c>
      <c r="F159" s="4" t="s">
        <v>9</v>
      </c>
    </row>
    <row r="160" ht="14.25" hidden="1" customHeight="1">
      <c r="A160" s="2">
        <v>44041.0</v>
      </c>
      <c r="B160" s="1" t="s">
        <v>204</v>
      </c>
      <c r="C160" s="1" t="s">
        <v>205</v>
      </c>
      <c r="D160" s="1" t="s">
        <v>296</v>
      </c>
      <c r="E160" s="5">
        <v>642.78</v>
      </c>
      <c r="F160" s="4" t="s">
        <v>9</v>
      </c>
    </row>
    <row r="161" ht="14.25" hidden="1" customHeight="1">
      <c r="A161" s="2">
        <v>44041.0</v>
      </c>
      <c r="B161" s="1" t="s">
        <v>297</v>
      </c>
      <c r="C161" s="1" t="s">
        <v>298</v>
      </c>
      <c r="D161" s="1" t="s">
        <v>299</v>
      </c>
      <c r="E161" s="3">
        <v>1503.0</v>
      </c>
      <c r="F161" s="4" t="s">
        <v>9</v>
      </c>
    </row>
    <row r="162" ht="14.25" hidden="1" customHeight="1">
      <c r="A162" s="2">
        <v>44040.0</v>
      </c>
      <c r="B162" s="1" t="s">
        <v>123</v>
      </c>
      <c r="C162" s="1" t="s">
        <v>124</v>
      </c>
      <c r="D162" s="1" t="s">
        <v>300</v>
      </c>
      <c r="E162" s="5">
        <v>193.98</v>
      </c>
      <c r="F162" s="4" t="s">
        <v>9</v>
      </c>
    </row>
    <row r="163" ht="14.25" hidden="1" customHeight="1">
      <c r="A163" s="2">
        <v>44039.0</v>
      </c>
      <c r="B163" s="1" t="s">
        <v>301</v>
      </c>
      <c r="C163" s="1" t="s">
        <v>302</v>
      </c>
      <c r="D163" s="1" t="s">
        <v>303</v>
      </c>
      <c r="E163" s="5">
        <v>2612.42</v>
      </c>
      <c r="F163" s="4" t="s">
        <v>9</v>
      </c>
    </row>
    <row r="164" ht="14.25" hidden="1" customHeight="1">
      <c r="A164" s="2">
        <v>44036.0</v>
      </c>
      <c r="B164" s="1" t="s">
        <v>37</v>
      </c>
      <c r="C164" s="1" t="s">
        <v>304</v>
      </c>
      <c r="D164" s="1" t="s">
        <v>305</v>
      </c>
      <c r="E164" s="5">
        <v>19.52</v>
      </c>
      <c r="F164" s="4" t="s">
        <v>9</v>
      </c>
    </row>
    <row r="165" ht="14.25" hidden="1" customHeight="1">
      <c r="A165" s="2">
        <v>44036.0</v>
      </c>
      <c r="B165" s="1" t="s">
        <v>37</v>
      </c>
      <c r="C165" s="1" t="s">
        <v>304</v>
      </c>
      <c r="D165" s="1" t="s">
        <v>306</v>
      </c>
      <c r="E165" s="5">
        <v>787.7</v>
      </c>
      <c r="F165" s="4" t="s">
        <v>9</v>
      </c>
    </row>
    <row r="166" ht="14.25" hidden="1" customHeight="1">
      <c r="A166" s="2">
        <v>44036.0</v>
      </c>
      <c r="B166" s="1" t="s">
        <v>123</v>
      </c>
      <c r="C166" s="1" t="s">
        <v>124</v>
      </c>
      <c r="D166" s="1" t="s">
        <v>307</v>
      </c>
      <c r="E166" s="5">
        <v>96.99</v>
      </c>
      <c r="F166" s="4" t="s">
        <v>9</v>
      </c>
    </row>
    <row r="167" ht="14.25" hidden="1" customHeight="1">
      <c r="A167" s="2">
        <v>44036.0</v>
      </c>
      <c r="B167" s="1" t="s">
        <v>37</v>
      </c>
      <c r="C167" s="1" t="s">
        <v>304</v>
      </c>
      <c r="D167" s="1" t="s">
        <v>308</v>
      </c>
      <c r="E167" s="5">
        <v>19.52</v>
      </c>
      <c r="F167" s="4" t="s">
        <v>9</v>
      </c>
    </row>
    <row r="168" ht="14.25" hidden="1" customHeight="1">
      <c r="A168" s="2">
        <v>44036.0</v>
      </c>
      <c r="B168" s="1" t="s">
        <v>37</v>
      </c>
      <c r="C168" s="1" t="s">
        <v>40</v>
      </c>
      <c r="D168" s="1" t="s">
        <v>309</v>
      </c>
      <c r="E168" s="5">
        <v>273.08</v>
      </c>
      <c r="F168" s="4" t="s">
        <v>9</v>
      </c>
    </row>
    <row r="169" ht="14.25" hidden="1" customHeight="1">
      <c r="A169" s="2">
        <v>44035.0</v>
      </c>
      <c r="B169" s="1" t="s">
        <v>310</v>
      </c>
      <c r="C169" s="1" t="s">
        <v>311</v>
      </c>
      <c r="D169" s="1" t="s">
        <v>312</v>
      </c>
      <c r="E169" s="5">
        <v>85552.74</v>
      </c>
      <c r="F169" s="4" t="s">
        <v>9</v>
      </c>
    </row>
    <row r="170" ht="14.25" hidden="1" customHeight="1">
      <c r="A170" s="2">
        <v>44034.0</v>
      </c>
      <c r="B170" s="1" t="s">
        <v>219</v>
      </c>
      <c r="C170" s="1" t="s">
        <v>313</v>
      </c>
      <c r="D170" s="1" t="s">
        <v>314</v>
      </c>
      <c r="E170" s="5">
        <v>35114.77</v>
      </c>
      <c r="F170" s="4" t="s">
        <v>9</v>
      </c>
    </row>
    <row r="171" ht="14.25" hidden="1" customHeight="1">
      <c r="A171" s="2">
        <v>44034.0</v>
      </c>
      <c r="B171" s="1" t="s">
        <v>112</v>
      </c>
      <c r="C171" s="1" t="s">
        <v>113</v>
      </c>
      <c r="D171" s="1" t="s">
        <v>315</v>
      </c>
      <c r="E171" s="5">
        <v>128.1</v>
      </c>
      <c r="F171" s="4" t="s">
        <v>9</v>
      </c>
    </row>
    <row r="172" ht="14.25" hidden="1" customHeight="1">
      <c r="A172" s="2">
        <v>44033.0</v>
      </c>
      <c r="B172" s="1" t="s">
        <v>316</v>
      </c>
      <c r="C172" s="1" t="s">
        <v>317</v>
      </c>
      <c r="D172" s="1" t="s">
        <v>318</v>
      </c>
      <c r="E172" s="3">
        <v>1460.0</v>
      </c>
      <c r="F172" s="4" t="s">
        <v>9</v>
      </c>
    </row>
    <row r="173" ht="14.25" hidden="1" customHeight="1">
      <c r="A173" s="2">
        <v>44033.0</v>
      </c>
      <c r="B173" s="1" t="s">
        <v>319</v>
      </c>
      <c r="C173" s="1" t="s">
        <v>320</v>
      </c>
      <c r="D173" s="1" t="s">
        <v>321</v>
      </c>
      <c r="E173" s="3">
        <v>11900.0</v>
      </c>
      <c r="F173" s="4" t="s">
        <v>9</v>
      </c>
    </row>
    <row r="174" ht="14.25" hidden="1" customHeight="1">
      <c r="A174" s="2">
        <v>44029.0</v>
      </c>
      <c r="B174" s="1" t="s">
        <v>322</v>
      </c>
      <c r="C174" s="1" t="s">
        <v>323</v>
      </c>
      <c r="D174" s="1" t="s">
        <v>324</v>
      </c>
      <c r="E174" s="5">
        <v>410.42</v>
      </c>
      <c r="F174" s="4" t="s">
        <v>9</v>
      </c>
    </row>
    <row r="175" ht="14.25" hidden="1" customHeight="1">
      <c r="A175" s="2">
        <v>44028.0</v>
      </c>
      <c r="B175" s="1" t="s">
        <v>325</v>
      </c>
      <c r="C175" s="1" t="s">
        <v>326</v>
      </c>
      <c r="D175" s="1" t="s">
        <v>327</v>
      </c>
      <c r="E175" s="5">
        <v>2738.9</v>
      </c>
      <c r="F175" s="4" t="s">
        <v>9</v>
      </c>
    </row>
    <row r="176" ht="14.25" customHeight="1">
      <c r="A176" s="2">
        <v>44028.0</v>
      </c>
      <c r="B176" s="1" t="s">
        <v>328</v>
      </c>
      <c r="C176" s="1" t="s">
        <v>329</v>
      </c>
      <c r="D176" s="1" t="s">
        <v>330</v>
      </c>
      <c r="E176" s="3">
        <v>185.0</v>
      </c>
      <c r="F176" s="4" t="s">
        <v>9</v>
      </c>
    </row>
    <row r="177" ht="14.25" hidden="1" customHeight="1">
      <c r="A177" s="2">
        <v>44028.0</v>
      </c>
      <c r="B177" s="1" t="s">
        <v>331</v>
      </c>
      <c r="C177" s="1" t="s">
        <v>332</v>
      </c>
      <c r="D177" s="1" t="s">
        <v>333</v>
      </c>
      <c r="E177" s="3">
        <v>8200.0</v>
      </c>
      <c r="F177" s="4" t="s">
        <v>9</v>
      </c>
    </row>
    <row r="178" ht="14.25" hidden="1" customHeight="1">
      <c r="A178" s="2">
        <v>44028.0</v>
      </c>
      <c r="B178" s="1" t="s">
        <v>325</v>
      </c>
      <c r="C178" s="1" t="s">
        <v>326</v>
      </c>
      <c r="D178" s="1" t="s">
        <v>334</v>
      </c>
      <c r="E178" s="5">
        <v>1390.16</v>
      </c>
      <c r="F178" s="4" t="s">
        <v>9</v>
      </c>
    </row>
    <row r="179" ht="14.25" hidden="1" customHeight="1">
      <c r="A179" s="2">
        <v>44027.0</v>
      </c>
      <c r="B179" s="1" t="s">
        <v>335</v>
      </c>
      <c r="C179" s="1" t="s">
        <v>336</v>
      </c>
      <c r="D179" s="1" t="s">
        <v>337</v>
      </c>
      <c r="E179" s="5">
        <v>1004160.0</v>
      </c>
      <c r="F179" s="4" t="s">
        <v>338</v>
      </c>
    </row>
    <row r="180" ht="14.25" hidden="1" customHeight="1">
      <c r="A180" s="2">
        <v>44027.0</v>
      </c>
      <c r="B180" s="1" t="s">
        <v>339</v>
      </c>
      <c r="C180" s="1" t="s">
        <v>340</v>
      </c>
      <c r="D180" s="1" t="s">
        <v>341</v>
      </c>
      <c r="E180" s="5">
        <v>57444.42</v>
      </c>
      <c r="F180" s="4" t="s">
        <v>9</v>
      </c>
    </row>
    <row r="181" ht="14.25" customHeight="1">
      <c r="A181" s="2">
        <v>44027.0</v>
      </c>
      <c r="B181" s="1" t="s">
        <v>342</v>
      </c>
      <c r="C181" s="1" t="s">
        <v>46</v>
      </c>
      <c r="D181" s="1" t="s">
        <v>343</v>
      </c>
      <c r="E181" s="3">
        <v>2140.0</v>
      </c>
      <c r="F181" s="4" t="s">
        <v>9</v>
      </c>
    </row>
    <row r="182" ht="14.25" customHeight="1">
      <c r="A182" s="2">
        <v>44027.0</v>
      </c>
      <c r="B182" s="1" t="s">
        <v>342</v>
      </c>
      <c r="C182" s="1" t="s">
        <v>46</v>
      </c>
      <c r="D182" s="1" t="s">
        <v>344</v>
      </c>
      <c r="E182" s="3">
        <v>2380.0</v>
      </c>
      <c r="F182" s="4" t="s">
        <v>9</v>
      </c>
    </row>
    <row r="183" ht="14.25" hidden="1" customHeight="1">
      <c r="A183" s="2">
        <v>44025.0</v>
      </c>
      <c r="B183" s="1" t="s">
        <v>345</v>
      </c>
      <c r="C183" s="1" t="s">
        <v>346</v>
      </c>
      <c r="D183" s="1" t="s">
        <v>347</v>
      </c>
      <c r="E183" s="3">
        <v>450.0</v>
      </c>
      <c r="F183" s="4" t="s">
        <v>9</v>
      </c>
    </row>
    <row r="184" ht="14.25" hidden="1" customHeight="1">
      <c r="A184" s="2">
        <v>44025.0</v>
      </c>
      <c r="B184" s="1" t="s">
        <v>83</v>
      </c>
      <c r="C184" s="1" t="s">
        <v>348</v>
      </c>
      <c r="D184" s="1" t="s">
        <v>349</v>
      </c>
      <c r="E184" s="5">
        <v>147.99</v>
      </c>
      <c r="F184" s="4" t="s">
        <v>9</v>
      </c>
    </row>
    <row r="185" ht="14.25" hidden="1" customHeight="1">
      <c r="A185" s="2">
        <v>44025.0</v>
      </c>
      <c r="B185" s="1" t="s">
        <v>345</v>
      </c>
      <c r="C185" s="1" t="s">
        <v>346</v>
      </c>
      <c r="D185" s="1" t="s">
        <v>350</v>
      </c>
      <c r="E185" s="3">
        <v>1000.0</v>
      </c>
      <c r="F185" s="4" t="s">
        <v>9</v>
      </c>
    </row>
    <row r="186" ht="14.25" hidden="1" customHeight="1">
      <c r="A186" s="2">
        <v>44022.0</v>
      </c>
      <c r="B186" s="1" t="s">
        <v>104</v>
      </c>
      <c r="C186" s="1" t="s">
        <v>105</v>
      </c>
      <c r="D186" s="1" t="s">
        <v>351</v>
      </c>
      <c r="E186" s="3">
        <v>2500.0</v>
      </c>
      <c r="F186" s="4" t="s">
        <v>9</v>
      </c>
    </row>
    <row r="187" ht="14.25" hidden="1" customHeight="1">
      <c r="A187" s="2">
        <v>44021.0</v>
      </c>
      <c r="B187" s="1" t="s">
        <v>128</v>
      </c>
      <c r="C187" s="1" t="s">
        <v>129</v>
      </c>
      <c r="D187" s="1" t="s">
        <v>352</v>
      </c>
      <c r="E187" s="3">
        <v>2400.0</v>
      </c>
      <c r="F187" s="4" t="s">
        <v>9</v>
      </c>
    </row>
    <row r="188" ht="14.25" hidden="1" customHeight="1">
      <c r="A188" s="2">
        <v>44021.0</v>
      </c>
      <c r="B188" s="1" t="s">
        <v>353</v>
      </c>
      <c r="C188" s="1" t="s">
        <v>354</v>
      </c>
      <c r="D188" s="1" t="s">
        <v>355</v>
      </c>
      <c r="E188" s="5">
        <v>1014.96</v>
      </c>
      <c r="F188" s="4" t="s">
        <v>9</v>
      </c>
    </row>
    <row r="189" ht="14.25" hidden="1" customHeight="1">
      <c r="A189" s="2">
        <v>44021.0</v>
      </c>
      <c r="B189" s="1" t="s">
        <v>219</v>
      </c>
      <c r="C189" s="1" t="s">
        <v>354</v>
      </c>
      <c r="D189" s="1" t="s">
        <v>356</v>
      </c>
      <c r="E189" s="5">
        <v>448.33</v>
      </c>
      <c r="F189" s="4" t="s">
        <v>9</v>
      </c>
    </row>
    <row r="190" ht="14.25" hidden="1" customHeight="1">
      <c r="A190" s="2">
        <v>44021.0</v>
      </c>
      <c r="B190" s="1" t="s">
        <v>219</v>
      </c>
      <c r="C190" s="1" t="s">
        <v>354</v>
      </c>
      <c r="D190" s="1" t="s">
        <v>357</v>
      </c>
      <c r="E190" s="5">
        <v>1396.45</v>
      </c>
      <c r="F190" s="4" t="s">
        <v>9</v>
      </c>
    </row>
    <row r="191" ht="14.25" hidden="1" customHeight="1">
      <c r="A191" s="2">
        <v>44021.0</v>
      </c>
      <c r="B191" s="1" t="s">
        <v>219</v>
      </c>
      <c r="C191" s="1" t="s">
        <v>354</v>
      </c>
      <c r="D191" s="1" t="s">
        <v>358</v>
      </c>
      <c r="E191" s="5">
        <v>710.2</v>
      </c>
      <c r="F191" s="4" t="s">
        <v>9</v>
      </c>
    </row>
    <row r="192" ht="14.25" hidden="1" customHeight="1">
      <c r="A192" s="2">
        <v>44021.0</v>
      </c>
      <c r="B192" s="1" t="s">
        <v>353</v>
      </c>
      <c r="C192" s="1" t="s">
        <v>354</v>
      </c>
      <c r="D192" s="1" t="s">
        <v>359</v>
      </c>
      <c r="E192" s="5">
        <v>1197.24</v>
      </c>
      <c r="F192" s="4" t="s">
        <v>9</v>
      </c>
    </row>
    <row r="193" ht="14.25" hidden="1" customHeight="1">
      <c r="A193" s="2">
        <v>44019.0</v>
      </c>
      <c r="B193" s="1" t="s">
        <v>83</v>
      </c>
      <c r="C193" s="1" t="s">
        <v>124</v>
      </c>
      <c r="D193" s="1" t="s">
        <v>307</v>
      </c>
      <c r="E193" s="3">
        <v>99.0</v>
      </c>
      <c r="F193" s="4" t="s">
        <v>9</v>
      </c>
    </row>
    <row r="194" ht="14.25" hidden="1" customHeight="1">
      <c r="A194" s="2">
        <v>44018.0</v>
      </c>
      <c r="B194" s="1" t="s">
        <v>186</v>
      </c>
      <c r="C194" s="1" t="s">
        <v>187</v>
      </c>
      <c r="D194" s="1" t="s">
        <v>360</v>
      </c>
      <c r="E194" s="3">
        <v>522.0</v>
      </c>
      <c r="F194" s="4" t="s">
        <v>9</v>
      </c>
    </row>
    <row r="195" ht="14.25" hidden="1" customHeight="1">
      <c r="A195" s="2">
        <v>44018.0</v>
      </c>
      <c r="B195" s="1" t="s">
        <v>361</v>
      </c>
      <c r="C195" s="1" t="s">
        <v>362</v>
      </c>
      <c r="D195" s="1" t="s">
        <v>363</v>
      </c>
      <c r="E195" s="3">
        <v>2441.0</v>
      </c>
      <c r="F195" s="4" t="s">
        <v>9</v>
      </c>
    </row>
    <row r="196" ht="14.25" hidden="1" customHeight="1">
      <c r="A196" s="2">
        <v>44013.0</v>
      </c>
      <c r="B196" s="1" t="s">
        <v>364</v>
      </c>
      <c r="C196" s="1" t="s">
        <v>365</v>
      </c>
      <c r="D196" s="1" t="s">
        <v>366</v>
      </c>
      <c r="E196" s="3">
        <v>58000.0</v>
      </c>
      <c r="F196" s="4" t="s">
        <v>9</v>
      </c>
    </row>
    <row r="197" ht="14.25" hidden="1" customHeight="1">
      <c r="A197" s="2">
        <v>44013.0</v>
      </c>
      <c r="B197" s="1" t="s">
        <v>158</v>
      </c>
      <c r="C197" s="1" t="s">
        <v>159</v>
      </c>
      <c r="D197" s="1" t="s">
        <v>367</v>
      </c>
      <c r="E197" s="3">
        <v>29400.0</v>
      </c>
      <c r="F197" s="4" t="s">
        <v>9</v>
      </c>
    </row>
    <row r="198" ht="14.25" hidden="1" customHeight="1">
      <c r="A198" s="2">
        <v>44013.0</v>
      </c>
      <c r="B198" s="1" t="s">
        <v>37</v>
      </c>
      <c r="C198" s="1" t="s">
        <v>54</v>
      </c>
      <c r="D198" s="1" t="s">
        <v>368</v>
      </c>
      <c r="E198" s="5">
        <v>334.16</v>
      </c>
      <c r="F198" s="4" t="s">
        <v>9</v>
      </c>
    </row>
    <row r="199" ht="14.25" hidden="1" customHeight="1">
      <c r="A199" s="2">
        <v>44013.0</v>
      </c>
      <c r="B199" s="1" t="s">
        <v>297</v>
      </c>
      <c r="C199" s="1" t="s">
        <v>298</v>
      </c>
      <c r="D199" s="1" t="s">
        <v>369</v>
      </c>
      <c r="E199" s="3">
        <v>1503.0</v>
      </c>
      <c r="F199" s="4" t="s">
        <v>9</v>
      </c>
    </row>
    <row r="200" ht="14.25" hidden="1" customHeight="1">
      <c r="A200" s="2">
        <v>44013.0</v>
      </c>
      <c r="B200" s="1" t="s">
        <v>158</v>
      </c>
      <c r="C200" s="1" t="s">
        <v>370</v>
      </c>
      <c r="D200" s="1" t="s">
        <v>371</v>
      </c>
      <c r="E200" s="5">
        <v>552.88</v>
      </c>
      <c r="F200" s="4" t="s">
        <v>9</v>
      </c>
    </row>
    <row r="201" ht="14.25" hidden="1" customHeight="1">
      <c r="A201" s="2">
        <v>44013.0</v>
      </c>
      <c r="B201" s="1" t="s">
        <v>364</v>
      </c>
      <c r="C201" s="1" t="s">
        <v>365</v>
      </c>
      <c r="D201" s="1" t="s">
        <v>372</v>
      </c>
      <c r="E201" s="3">
        <v>10000.0</v>
      </c>
      <c r="F201" s="4" t="s">
        <v>9</v>
      </c>
    </row>
    <row r="202" ht="14.25" hidden="1" customHeight="1">
      <c r="A202" s="2">
        <v>44013.0</v>
      </c>
      <c r="B202" s="1" t="s">
        <v>37</v>
      </c>
      <c r="C202" s="1" t="s">
        <v>54</v>
      </c>
      <c r="D202" s="1" t="s">
        <v>373</v>
      </c>
      <c r="E202" s="5">
        <v>509.94</v>
      </c>
      <c r="F202" s="4" t="s">
        <v>9</v>
      </c>
    </row>
    <row r="203" ht="14.25" hidden="1" customHeight="1">
      <c r="A203" s="2">
        <v>44013.0</v>
      </c>
      <c r="B203" s="1" t="s">
        <v>364</v>
      </c>
      <c r="C203" s="1" t="s">
        <v>365</v>
      </c>
      <c r="D203" s="1" t="s">
        <v>374</v>
      </c>
      <c r="E203" s="3">
        <v>120000.0</v>
      </c>
      <c r="F203" s="4" t="s">
        <v>9</v>
      </c>
    </row>
    <row r="204" ht="14.25" hidden="1" customHeight="1">
      <c r="A204" s="2">
        <v>44013.0</v>
      </c>
      <c r="B204" s="1" t="s">
        <v>37</v>
      </c>
      <c r="C204" s="1" t="s">
        <v>54</v>
      </c>
      <c r="D204" s="1" t="s">
        <v>375</v>
      </c>
      <c r="E204" s="5">
        <v>734.99</v>
      </c>
      <c r="F204" s="4" t="s">
        <v>9</v>
      </c>
    </row>
    <row r="205" ht="14.25" hidden="1" customHeight="1">
      <c r="A205" s="2">
        <v>44012.0</v>
      </c>
      <c r="B205" s="1" t="s">
        <v>83</v>
      </c>
      <c r="C205" s="1" t="s">
        <v>124</v>
      </c>
      <c r="D205" s="1" t="s">
        <v>243</v>
      </c>
      <c r="E205" s="5">
        <v>327.68</v>
      </c>
      <c r="F205" s="4" t="s">
        <v>9</v>
      </c>
    </row>
    <row r="206" ht="14.25" hidden="1" customHeight="1">
      <c r="A206" s="2">
        <v>44012.0</v>
      </c>
      <c r="B206" s="1" t="s">
        <v>219</v>
      </c>
      <c r="C206" s="1" t="s">
        <v>376</v>
      </c>
      <c r="D206" s="1" t="s">
        <v>377</v>
      </c>
      <c r="E206" s="5">
        <v>162.7</v>
      </c>
      <c r="F206" s="4" t="s">
        <v>9</v>
      </c>
    </row>
    <row r="207" ht="14.25" hidden="1" customHeight="1">
      <c r="A207" s="2">
        <v>44012.0</v>
      </c>
      <c r="B207" s="1" t="s">
        <v>219</v>
      </c>
      <c r="C207" s="1" t="s">
        <v>376</v>
      </c>
      <c r="D207" s="1" t="s">
        <v>377</v>
      </c>
      <c r="E207" s="5">
        <v>798.97</v>
      </c>
      <c r="F207" s="4" t="s">
        <v>9</v>
      </c>
    </row>
    <row r="208" ht="14.25" hidden="1" customHeight="1">
      <c r="A208" s="2">
        <v>44012.0</v>
      </c>
      <c r="B208" s="1" t="s">
        <v>353</v>
      </c>
      <c r="C208" s="1" t="s">
        <v>354</v>
      </c>
      <c r="D208" s="1" t="s">
        <v>378</v>
      </c>
      <c r="E208" s="5">
        <v>1373.94</v>
      </c>
      <c r="F208" s="4" t="s">
        <v>9</v>
      </c>
    </row>
    <row r="209" ht="14.25" hidden="1" customHeight="1">
      <c r="A209" s="2">
        <v>44012.0</v>
      </c>
      <c r="B209" s="1" t="s">
        <v>219</v>
      </c>
      <c r="C209" s="1" t="s">
        <v>376</v>
      </c>
      <c r="D209" s="1" t="s">
        <v>379</v>
      </c>
      <c r="E209" s="5">
        <v>162.7</v>
      </c>
      <c r="F209" s="4" t="s">
        <v>9</v>
      </c>
    </row>
    <row r="210" ht="14.25" hidden="1" customHeight="1">
      <c r="A210" s="2">
        <v>44012.0</v>
      </c>
      <c r="B210" s="1" t="s">
        <v>380</v>
      </c>
      <c r="C210" s="1" t="s">
        <v>381</v>
      </c>
      <c r="D210" s="1" t="s">
        <v>382</v>
      </c>
      <c r="E210" s="5">
        <v>498.64</v>
      </c>
      <c r="F210" s="4" t="s">
        <v>9</v>
      </c>
    </row>
    <row r="211" ht="14.25" hidden="1" customHeight="1">
      <c r="A211" s="2">
        <v>44012.0</v>
      </c>
      <c r="B211" s="1" t="s">
        <v>353</v>
      </c>
      <c r="C211" s="1" t="s">
        <v>354</v>
      </c>
      <c r="D211" s="1" t="s">
        <v>383</v>
      </c>
      <c r="E211" s="5">
        <v>891.78</v>
      </c>
      <c r="F211" s="4" t="s">
        <v>9</v>
      </c>
    </row>
    <row r="212" ht="14.25" hidden="1" customHeight="1">
      <c r="A212" s="2">
        <v>44012.0</v>
      </c>
      <c r="B212" s="1" t="s">
        <v>219</v>
      </c>
      <c r="C212" s="1" t="s">
        <v>49</v>
      </c>
      <c r="D212" s="1" t="s">
        <v>384</v>
      </c>
      <c r="E212" s="5">
        <v>2547.75</v>
      </c>
      <c r="F212" s="4" t="s">
        <v>9</v>
      </c>
    </row>
    <row r="213" ht="14.25" hidden="1" customHeight="1">
      <c r="A213" s="2">
        <v>44012.0</v>
      </c>
      <c r="B213" s="1" t="s">
        <v>219</v>
      </c>
      <c r="C213" s="1" t="s">
        <v>376</v>
      </c>
      <c r="D213" s="1" t="s">
        <v>385</v>
      </c>
      <c r="E213" s="5">
        <v>798.97</v>
      </c>
      <c r="F213" s="4" t="s">
        <v>9</v>
      </c>
    </row>
    <row r="214" ht="14.25" hidden="1" customHeight="1">
      <c r="A214" s="2">
        <v>44012.0</v>
      </c>
      <c r="B214" s="1" t="s">
        <v>380</v>
      </c>
      <c r="C214" s="1" t="s">
        <v>381</v>
      </c>
      <c r="D214" s="1" t="s">
        <v>386</v>
      </c>
      <c r="E214" s="5">
        <v>33.18</v>
      </c>
      <c r="F214" s="4" t="s">
        <v>9</v>
      </c>
    </row>
    <row r="215" ht="14.25" hidden="1" customHeight="1">
      <c r="A215" s="2">
        <v>44007.0</v>
      </c>
      <c r="B215" s="1" t="s">
        <v>158</v>
      </c>
      <c r="C215" s="1" t="s">
        <v>159</v>
      </c>
      <c r="D215" s="1" t="s">
        <v>160</v>
      </c>
      <c r="E215" s="5">
        <v>11648.34</v>
      </c>
      <c r="F215" s="4" t="s">
        <v>9</v>
      </c>
    </row>
    <row r="216" ht="14.25" hidden="1" customHeight="1">
      <c r="A216" s="2">
        <v>44007.0</v>
      </c>
      <c r="B216" s="1" t="s">
        <v>158</v>
      </c>
      <c r="C216" s="1" t="s">
        <v>159</v>
      </c>
      <c r="D216" s="1" t="s">
        <v>387</v>
      </c>
      <c r="E216" s="5">
        <v>3964.5</v>
      </c>
      <c r="F216" s="4" t="s">
        <v>9</v>
      </c>
    </row>
    <row r="217" ht="14.25" hidden="1" customHeight="1">
      <c r="A217" s="2">
        <v>44006.0</v>
      </c>
      <c r="B217" s="1" t="s">
        <v>388</v>
      </c>
      <c r="C217" s="1" t="s">
        <v>389</v>
      </c>
      <c r="D217" s="1" t="s">
        <v>390</v>
      </c>
      <c r="E217" s="3">
        <v>216.0</v>
      </c>
      <c r="F217" s="4" t="s">
        <v>9</v>
      </c>
    </row>
    <row r="218" ht="14.25" customHeight="1">
      <c r="A218" s="2">
        <v>44005.0</v>
      </c>
      <c r="B218" s="1" t="s">
        <v>391</v>
      </c>
      <c r="C218" s="1" t="s">
        <v>144</v>
      </c>
      <c r="D218" s="1" t="s">
        <v>392</v>
      </c>
      <c r="E218" s="5">
        <v>5745.6</v>
      </c>
      <c r="F218" s="4" t="s">
        <v>9</v>
      </c>
    </row>
    <row r="219" ht="14.25" hidden="1" customHeight="1">
      <c r="A219" s="2">
        <v>44004.0</v>
      </c>
      <c r="B219" s="1" t="s">
        <v>393</v>
      </c>
      <c r="C219" s="1" t="s">
        <v>394</v>
      </c>
      <c r="D219" s="1" t="s">
        <v>395</v>
      </c>
      <c r="E219" s="3">
        <v>2595.0</v>
      </c>
      <c r="F219" s="4" t="s">
        <v>9</v>
      </c>
    </row>
    <row r="220" ht="14.25" hidden="1" customHeight="1">
      <c r="A220" s="2">
        <v>44004.0</v>
      </c>
      <c r="B220" s="1" t="s">
        <v>393</v>
      </c>
      <c r="C220" s="1" t="s">
        <v>394</v>
      </c>
      <c r="D220" s="1" t="s">
        <v>395</v>
      </c>
      <c r="E220" s="3">
        <v>2595.0</v>
      </c>
      <c r="F220" s="4" t="s">
        <v>9</v>
      </c>
    </row>
    <row r="221" ht="14.25" hidden="1" customHeight="1">
      <c r="A221" s="2">
        <v>44004.0</v>
      </c>
      <c r="B221" s="1" t="s">
        <v>393</v>
      </c>
      <c r="C221" s="1" t="s">
        <v>394</v>
      </c>
      <c r="D221" s="1" t="s">
        <v>396</v>
      </c>
      <c r="E221" s="5">
        <v>1799.88</v>
      </c>
      <c r="F221" s="4" t="s">
        <v>9</v>
      </c>
    </row>
    <row r="222" ht="14.25" hidden="1" customHeight="1">
      <c r="A222" s="2">
        <v>44004.0</v>
      </c>
      <c r="B222" s="1" t="s">
        <v>393</v>
      </c>
      <c r="C222" s="1" t="s">
        <v>394</v>
      </c>
      <c r="D222" s="1" t="s">
        <v>396</v>
      </c>
      <c r="E222" s="5">
        <v>1499.9</v>
      </c>
      <c r="F222" s="4" t="s">
        <v>9</v>
      </c>
    </row>
    <row r="223" ht="14.25" hidden="1" customHeight="1">
      <c r="A223" s="2">
        <v>44004.0</v>
      </c>
      <c r="B223" s="1" t="s">
        <v>393</v>
      </c>
      <c r="C223" s="1" t="s">
        <v>394</v>
      </c>
      <c r="D223" s="1" t="s">
        <v>396</v>
      </c>
      <c r="E223" s="5">
        <v>1049.93</v>
      </c>
      <c r="F223" s="4" t="s">
        <v>9</v>
      </c>
    </row>
    <row r="224" ht="14.25" hidden="1" customHeight="1">
      <c r="A224" s="2">
        <v>44004.0</v>
      </c>
      <c r="B224" s="1" t="s">
        <v>393</v>
      </c>
      <c r="C224" s="1" t="s">
        <v>394</v>
      </c>
      <c r="D224" s="1" t="s">
        <v>395</v>
      </c>
      <c r="E224" s="5">
        <v>1297.5</v>
      </c>
      <c r="F224" s="4" t="s">
        <v>9</v>
      </c>
    </row>
    <row r="225" ht="14.25" hidden="1" customHeight="1">
      <c r="A225" s="2">
        <v>44004.0</v>
      </c>
      <c r="B225" s="1" t="s">
        <v>393</v>
      </c>
      <c r="C225" s="1" t="s">
        <v>394</v>
      </c>
      <c r="D225" s="1" t="s">
        <v>395</v>
      </c>
      <c r="E225" s="3">
        <v>2595.0</v>
      </c>
      <c r="F225" s="4" t="s">
        <v>9</v>
      </c>
    </row>
    <row r="226" ht="14.25" hidden="1" customHeight="1">
      <c r="A226" s="2">
        <v>44004.0</v>
      </c>
      <c r="B226" s="1" t="s">
        <v>393</v>
      </c>
      <c r="C226" s="1" t="s">
        <v>394</v>
      </c>
      <c r="D226" s="1" t="s">
        <v>395</v>
      </c>
      <c r="E226" s="3">
        <v>2595.0</v>
      </c>
      <c r="F226" s="4" t="s">
        <v>9</v>
      </c>
    </row>
    <row r="227" ht="14.25" hidden="1" customHeight="1">
      <c r="A227" s="2">
        <v>44004.0</v>
      </c>
      <c r="B227" s="1" t="s">
        <v>393</v>
      </c>
      <c r="C227" s="1" t="s">
        <v>394</v>
      </c>
      <c r="D227" s="1" t="s">
        <v>396</v>
      </c>
      <c r="E227" s="5">
        <v>1199.92</v>
      </c>
      <c r="F227" s="4" t="s">
        <v>9</v>
      </c>
    </row>
    <row r="228" ht="14.25" hidden="1" customHeight="1">
      <c r="A228" s="2">
        <v>44004.0</v>
      </c>
      <c r="B228" s="1" t="s">
        <v>393</v>
      </c>
      <c r="C228" s="1" t="s">
        <v>394</v>
      </c>
      <c r="D228" s="1" t="s">
        <v>396</v>
      </c>
      <c r="E228" s="5">
        <v>1799.88</v>
      </c>
      <c r="F228" s="4" t="s">
        <v>9</v>
      </c>
    </row>
    <row r="229" ht="14.25" hidden="1" customHeight="1">
      <c r="A229" s="2">
        <v>44004.0</v>
      </c>
      <c r="B229" s="1" t="s">
        <v>257</v>
      </c>
      <c r="C229" s="1" t="s">
        <v>397</v>
      </c>
      <c r="D229" s="1" t="s">
        <v>398</v>
      </c>
      <c r="E229" s="5">
        <v>1169.1</v>
      </c>
      <c r="F229" s="4" t="s">
        <v>9</v>
      </c>
    </row>
    <row r="230" ht="14.25" hidden="1" customHeight="1">
      <c r="A230" s="2">
        <v>44001.0</v>
      </c>
      <c r="B230" s="1" t="s">
        <v>186</v>
      </c>
      <c r="C230" s="1" t="s">
        <v>187</v>
      </c>
      <c r="D230" s="1" t="s">
        <v>399</v>
      </c>
      <c r="E230" s="3">
        <v>522.0</v>
      </c>
      <c r="F230" s="4" t="s">
        <v>9</v>
      </c>
    </row>
    <row r="231" ht="14.25" hidden="1" customHeight="1">
      <c r="A231" s="2">
        <v>44001.0</v>
      </c>
      <c r="B231" s="1" t="s">
        <v>186</v>
      </c>
      <c r="C231" s="1" t="s">
        <v>187</v>
      </c>
      <c r="D231" s="1" t="s">
        <v>400</v>
      </c>
      <c r="E231" s="5">
        <v>405.95</v>
      </c>
      <c r="F231" s="4" t="s">
        <v>9</v>
      </c>
    </row>
    <row r="232" ht="14.25" hidden="1" customHeight="1">
      <c r="A232" s="2">
        <v>44001.0</v>
      </c>
      <c r="B232" s="1" t="s">
        <v>186</v>
      </c>
      <c r="C232" s="1" t="s">
        <v>187</v>
      </c>
      <c r="D232" s="1" t="s">
        <v>401</v>
      </c>
      <c r="E232" s="5">
        <v>3163.01</v>
      </c>
      <c r="F232" s="4" t="s">
        <v>9</v>
      </c>
    </row>
    <row r="233" ht="14.25" hidden="1" customHeight="1">
      <c r="A233" s="2">
        <v>44001.0</v>
      </c>
      <c r="B233" s="1" t="s">
        <v>37</v>
      </c>
      <c r="C233" s="1" t="s">
        <v>40</v>
      </c>
      <c r="D233" s="1" t="s">
        <v>402</v>
      </c>
      <c r="E233" s="5">
        <v>358.44</v>
      </c>
      <c r="F233" s="4" t="s">
        <v>9</v>
      </c>
    </row>
    <row r="234" ht="14.25" hidden="1" customHeight="1">
      <c r="A234" s="2">
        <v>44001.0</v>
      </c>
      <c r="B234" s="1" t="s">
        <v>388</v>
      </c>
      <c r="C234" s="1" t="s">
        <v>389</v>
      </c>
      <c r="D234" s="1" t="s">
        <v>403</v>
      </c>
      <c r="E234" s="3">
        <v>429.0</v>
      </c>
      <c r="F234" s="4" t="s">
        <v>9</v>
      </c>
    </row>
    <row r="235" ht="14.25" hidden="1" customHeight="1">
      <c r="A235" s="2">
        <v>43998.0</v>
      </c>
      <c r="B235" s="1" t="s">
        <v>404</v>
      </c>
      <c r="C235" s="1" t="s">
        <v>405</v>
      </c>
      <c r="D235" s="1" t="s">
        <v>406</v>
      </c>
      <c r="E235" s="5">
        <v>107.79</v>
      </c>
      <c r="F235" s="4" t="s">
        <v>9</v>
      </c>
    </row>
    <row r="236" ht="14.25" hidden="1" customHeight="1">
      <c r="A236" s="2">
        <v>43998.0</v>
      </c>
      <c r="B236" s="1" t="s">
        <v>407</v>
      </c>
      <c r="C236" s="1" t="s">
        <v>408</v>
      </c>
      <c r="D236" s="1" t="s">
        <v>409</v>
      </c>
      <c r="E236" s="5">
        <v>33.08</v>
      </c>
      <c r="F236" s="4" t="s">
        <v>9</v>
      </c>
    </row>
    <row r="237" ht="14.25" hidden="1" customHeight="1">
      <c r="A237" s="2">
        <v>43998.0</v>
      </c>
      <c r="B237" s="1" t="s">
        <v>410</v>
      </c>
      <c r="C237" s="1" t="s">
        <v>411</v>
      </c>
      <c r="D237" s="1" t="s">
        <v>412</v>
      </c>
      <c r="E237" s="5">
        <v>207.57</v>
      </c>
      <c r="F237" s="4" t="s">
        <v>9</v>
      </c>
    </row>
    <row r="238" ht="14.25" hidden="1" customHeight="1">
      <c r="A238" s="2">
        <v>43994.0</v>
      </c>
      <c r="B238" s="1" t="s">
        <v>219</v>
      </c>
      <c r="C238" s="1" t="s">
        <v>413</v>
      </c>
      <c r="D238" s="1" t="s">
        <v>414</v>
      </c>
      <c r="E238" s="5">
        <v>3456.96</v>
      </c>
      <c r="F238" s="4" t="s">
        <v>9</v>
      </c>
    </row>
    <row r="239" ht="14.25" hidden="1" customHeight="1">
      <c r="A239" s="2">
        <v>43994.0</v>
      </c>
      <c r="B239" s="1" t="s">
        <v>415</v>
      </c>
      <c r="C239" s="1" t="s">
        <v>416</v>
      </c>
      <c r="D239" s="1" t="s">
        <v>417</v>
      </c>
      <c r="E239" s="3">
        <v>438.0</v>
      </c>
      <c r="F239" s="4" t="s">
        <v>9</v>
      </c>
    </row>
    <row r="240" ht="14.25" hidden="1" customHeight="1">
      <c r="A240" s="2">
        <v>43994.0</v>
      </c>
      <c r="B240" s="1" t="s">
        <v>410</v>
      </c>
      <c r="C240" s="1" t="s">
        <v>411</v>
      </c>
      <c r="D240" s="1" t="s">
        <v>412</v>
      </c>
      <c r="E240" s="5">
        <v>207.57</v>
      </c>
      <c r="F240" s="4" t="s">
        <v>9</v>
      </c>
    </row>
    <row r="241" ht="14.25" hidden="1" customHeight="1">
      <c r="A241" s="2">
        <v>43993.0</v>
      </c>
      <c r="B241" s="1" t="s">
        <v>418</v>
      </c>
      <c r="C241" s="1" t="s">
        <v>419</v>
      </c>
      <c r="D241" s="1" t="s">
        <v>420</v>
      </c>
      <c r="E241" s="3">
        <v>1150.0</v>
      </c>
      <c r="F241" s="4" t="s">
        <v>9</v>
      </c>
    </row>
    <row r="242" ht="14.25" hidden="1" customHeight="1">
      <c r="A242" s="2">
        <v>43992.0</v>
      </c>
      <c r="B242" s="1" t="s">
        <v>421</v>
      </c>
      <c r="C242" s="1" t="s">
        <v>422</v>
      </c>
      <c r="D242" s="1" t="s">
        <v>423</v>
      </c>
      <c r="E242" s="5">
        <v>58.2</v>
      </c>
      <c r="F242" s="4" t="s">
        <v>9</v>
      </c>
    </row>
    <row r="243" ht="14.25" hidden="1" customHeight="1">
      <c r="A243" s="2">
        <v>43992.0</v>
      </c>
      <c r="B243" s="1" t="s">
        <v>421</v>
      </c>
      <c r="C243" s="1" t="s">
        <v>422</v>
      </c>
      <c r="D243" s="1" t="s">
        <v>424</v>
      </c>
      <c r="E243" s="5">
        <v>82.48</v>
      </c>
      <c r="F243" s="4" t="s">
        <v>9</v>
      </c>
    </row>
    <row r="244" ht="14.25" hidden="1" customHeight="1">
      <c r="A244" s="2">
        <v>43991.0</v>
      </c>
      <c r="B244" s="1" t="s">
        <v>37</v>
      </c>
      <c r="C244" s="1" t="s">
        <v>425</v>
      </c>
      <c r="D244" s="1" t="s">
        <v>426</v>
      </c>
      <c r="E244" s="5">
        <v>1752.75</v>
      </c>
      <c r="F244" s="4" t="s">
        <v>9</v>
      </c>
    </row>
    <row r="245" ht="14.25" hidden="1" customHeight="1">
      <c r="A245" s="2">
        <v>43991.0</v>
      </c>
      <c r="B245" s="1" t="s">
        <v>37</v>
      </c>
      <c r="C245" s="1" t="s">
        <v>425</v>
      </c>
      <c r="D245" s="1" t="s">
        <v>427</v>
      </c>
      <c r="E245" s="5">
        <v>1752.75</v>
      </c>
      <c r="F245" s="4" t="s">
        <v>9</v>
      </c>
    </row>
    <row r="246" ht="14.25" hidden="1" customHeight="1">
      <c r="A246" s="2">
        <v>43990.0</v>
      </c>
      <c r="B246" s="1" t="s">
        <v>421</v>
      </c>
      <c r="C246" s="1" t="s">
        <v>428</v>
      </c>
      <c r="D246" s="1" t="s">
        <v>423</v>
      </c>
      <c r="E246" s="5">
        <v>58.2</v>
      </c>
      <c r="F246" s="4" t="s">
        <v>9</v>
      </c>
    </row>
    <row r="247" ht="14.25" hidden="1" customHeight="1">
      <c r="A247" s="2">
        <v>43990.0</v>
      </c>
      <c r="B247" s="1" t="s">
        <v>421</v>
      </c>
      <c r="C247" s="1" t="s">
        <v>428</v>
      </c>
      <c r="D247" s="1" t="s">
        <v>424</v>
      </c>
      <c r="E247" s="5">
        <v>82.48</v>
      </c>
      <c r="F247" s="4" t="s">
        <v>9</v>
      </c>
    </row>
    <row r="248" ht="14.25" hidden="1" customHeight="1">
      <c r="A248" s="2">
        <v>43986.0</v>
      </c>
      <c r="B248" s="1" t="s">
        <v>429</v>
      </c>
      <c r="C248" s="1" t="s">
        <v>430</v>
      </c>
      <c r="D248" s="1" t="s">
        <v>431</v>
      </c>
      <c r="E248" s="5">
        <v>147.5</v>
      </c>
      <c r="F248" s="4" t="s">
        <v>9</v>
      </c>
    </row>
    <row r="249" ht="14.25" hidden="1" customHeight="1">
      <c r="A249" s="2">
        <v>43984.0</v>
      </c>
      <c r="B249" s="1" t="s">
        <v>432</v>
      </c>
      <c r="C249" s="1" t="s">
        <v>433</v>
      </c>
      <c r="D249" s="1" t="s">
        <v>434</v>
      </c>
      <c r="E249" s="5">
        <v>7881.37</v>
      </c>
      <c r="F249" s="4" t="s">
        <v>9</v>
      </c>
    </row>
    <row r="250" ht="14.25" hidden="1" customHeight="1">
      <c r="A250" s="2">
        <v>43984.0</v>
      </c>
      <c r="B250" s="1" t="s">
        <v>432</v>
      </c>
      <c r="C250" s="1" t="s">
        <v>433</v>
      </c>
      <c r="D250" s="1" t="s">
        <v>435</v>
      </c>
      <c r="E250" s="5">
        <v>7574.5</v>
      </c>
      <c r="F250" s="4" t="s">
        <v>9</v>
      </c>
    </row>
    <row r="251" ht="14.25" hidden="1" customHeight="1">
      <c r="A251" s="2">
        <v>43983.0</v>
      </c>
      <c r="B251" s="1" t="s">
        <v>436</v>
      </c>
      <c r="C251" s="1" t="s">
        <v>437</v>
      </c>
      <c r="D251" s="1" t="s">
        <v>438</v>
      </c>
      <c r="E251" s="3">
        <v>13250.0</v>
      </c>
      <c r="F251" s="4" t="s">
        <v>9</v>
      </c>
    </row>
    <row r="252" ht="14.25" hidden="1" customHeight="1">
      <c r="A252" s="2">
        <v>43978.0</v>
      </c>
      <c r="B252" s="1" t="s">
        <v>439</v>
      </c>
      <c r="C252" s="1" t="s">
        <v>440</v>
      </c>
      <c r="D252" s="1" t="s">
        <v>441</v>
      </c>
      <c r="E252" s="3">
        <v>3695.0</v>
      </c>
      <c r="F252" s="4" t="s">
        <v>9</v>
      </c>
    </row>
    <row r="253" ht="14.25" hidden="1" customHeight="1">
      <c r="A253" s="2">
        <v>43978.0</v>
      </c>
      <c r="B253" s="1" t="s">
        <v>442</v>
      </c>
      <c r="C253" s="1" t="s">
        <v>443</v>
      </c>
      <c r="D253" s="1" t="s">
        <v>444</v>
      </c>
      <c r="E253" s="5">
        <v>5439.9</v>
      </c>
      <c r="F253" s="4" t="s">
        <v>9</v>
      </c>
    </row>
    <row r="254" ht="14.25" hidden="1" customHeight="1">
      <c r="A254" s="2">
        <v>43978.0</v>
      </c>
      <c r="B254" s="1" t="s">
        <v>439</v>
      </c>
      <c r="C254" s="1" t="s">
        <v>440</v>
      </c>
      <c r="D254" s="1" t="s">
        <v>445</v>
      </c>
      <c r="E254" s="3">
        <v>950.0</v>
      </c>
      <c r="F254" s="4" t="s">
        <v>9</v>
      </c>
    </row>
    <row r="255" ht="14.25" hidden="1" customHeight="1">
      <c r="A255" s="2">
        <v>43978.0</v>
      </c>
      <c r="B255" s="1" t="s">
        <v>442</v>
      </c>
      <c r="C255" s="1" t="s">
        <v>443</v>
      </c>
      <c r="D255" s="1" t="s">
        <v>446</v>
      </c>
      <c r="E255" s="5">
        <v>5704.84</v>
      </c>
      <c r="F255" s="4" t="s">
        <v>9</v>
      </c>
    </row>
    <row r="256" ht="14.25" hidden="1" customHeight="1">
      <c r="A256" s="2">
        <v>43978.0</v>
      </c>
      <c r="B256" s="1" t="s">
        <v>439</v>
      </c>
      <c r="C256" s="1" t="s">
        <v>440</v>
      </c>
      <c r="D256" s="1" t="s">
        <v>447</v>
      </c>
      <c r="E256" s="3">
        <v>3315.0</v>
      </c>
      <c r="F256" s="4" t="s">
        <v>9</v>
      </c>
    </row>
    <row r="257" ht="14.25" hidden="1" customHeight="1">
      <c r="A257" s="2">
        <v>43978.0</v>
      </c>
      <c r="B257" s="1" t="s">
        <v>442</v>
      </c>
      <c r="C257" s="1" t="s">
        <v>443</v>
      </c>
      <c r="D257" s="1" t="s">
        <v>448</v>
      </c>
      <c r="E257" s="5">
        <v>8626.5</v>
      </c>
      <c r="F257" s="4" t="s">
        <v>9</v>
      </c>
    </row>
    <row r="258" ht="14.25" hidden="1" customHeight="1">
      <c r="A258" s="2">
        <v>43978.0</v>
      </c>
      <c r="B258" s="1" t="s">
        <v>442</v>
      </c>
      <c r="C258" s="1" t="s">
        <v>443</v>
      </c>
      <c r="D258" s="1" t="s">
        <v>449</v>
      </c>
      <c r="E258" s="5">
        <v>7003.76</v>
      </c>
      <c r="F258" s="4" t="s">
        <v>9</v>
      </c>
    </row>
    <row r="259" ht="14.25" hidden="1" customHeight="1">
      <c r="A259" s="2">
        <v>43977.0</v>
      </c>
      <c r="B259" s="1" t="s">
        <v>83</v>
      </c>
      <c r="C259" s="1" t="s">
        <v>124</v>
      </c>
      <c r="D259" s="1" t="s">
        <v>131</v>
      </c>
      <c r="E259" s="5">
        <v>109.69</v>
      </c>
      <c r="F259" s="4" t="s">
        <v>9</v>
      </c>
    </row>
    <row r="260" ht="14.25" hidden="1" customHeight="1">
      <c r="A260" s="2">
        <v>43972.0</v>
      </c>
      <c r="B260" s="1" t="s">
        <v>24</v>
      </c>
      <c r="C260" s="1" t="s">
        <v>25</v>
      </c>
      <c r="D260" s="1" t="s">
        <v>450</v>
      </c>
      <c r="E260" s="3">
        <v>9597.0</v>
      </c>
      <c r="F260" s="4" t="s">
        <v>9</v>
      </c>
    </row>
    <row r="261" ht="14.25" hidden="1" customHeight="1">
      <c r="A261" s="2">
        <v>43972.0</v>
      </c>
      <c r="B261" s="1" t="s">
        <v>24</v>
      </c>
      <c r="C261" s="1" t="s">
        <v>25</v>
      </c>
      <c r="D261" s="1" t="s">
        <v>451</v>
      </c>
      <c r="E261" s="3">
        <v>15920.0</v>
      </c>
      <c r="F261" s="4" t="s">
        <v>9</v>
      </c>
    </row>
    <row r="262" ht="14.25" hidden="1" customHeight="1">
      <c r="A262" s="2">
        <v>43972.0</v>
      </c>
      <c r="B262" s="1" t="s">
        <v>257</v>
      </c>
      <c r="C262" s="1" t="s">
        <v>397</v>
      </c>
      <c r="D262" s="1" t="s">
        <v>259</v>
      </c>
      <c r="E262" s="5">
        <v>2127.78</v>
      </c>
      <c r="F262" s="4" t="s">
        <v>9</v>
      </c>
    </row>
    <row r="263" ht="14.25" hidden="1" customHeight="1">
      <c r="A263" s="2">
        <v>43972.0</v>
      </c>
      <c r="B263" s="1" t="s">
        <v>24</v>
      </c>
      <c r="C263" s="1" t="s">
        <v>25</v>
      </c>
      <c r="D263" s="1" t="s">
        <v>452</v>
      </c>
      <c r="E263" s="3">
        <v>18905.0</v>
      </c>
      <c r="F263" s="4" t="s">
        <v>9</v>
      </c>
    </row>
    <row r="264" ht="14.25" hidden="1" customHeight="1">
      <c r="A264" s="2">
        <v>43972.0</v>
      </c>
      <c r="B264" s="1" t="s">
        <v>257</v>
      </c>
      <c r="C264" s="1" t="s">
        <v>397</v>
      </c>
      <c r="D264" s="1" t="s">
        <v>259</v>
      </c>
      <c r="E264" s="5">
        <v>4208.76</v>
      </c>
      <c r="F264" s="4" t="s">
        <v>9</v>
      </c>
    </row>
    <row r="265" ht="14.25" hidden="1" customHeight="1">
      <c r="A265" s="2">
        <v>43971.0</v>
      </c>
      <c r="B265" s="1" t="s">
        <v>83</v>
      </c>
      <c r="C265" s="1" t="s">
        <v>124</v>
      </c>
      <c r="D265" s="1" t="s">
        <v>168</v>
      </c>
      <c r="E265" s="5">
        <v>128.94</v>
      </c>
      <c r="F265" s="4" t="s">
        <v>9</v>
      </c>
    </row>
    <row r="266" ht="14.25" hidden="1" customHeight="1">
      <c r="A266" s="2">
        <v>43970.0</v>
      </c>
      <c r="B266" s="1" t="s">
        <v>453</v>
      </c>
      <c r="C266" s="1" t="s">
        <v>454</v>
      </c>
      <c r="D266" s="1" t="s">
        <v>455</v>
      </c>
      <c r="E266" s="3">
        <v>8050.0</v>
      </c>
      <c r="F266" s="4" t="s">
        <v>9</v>
      </c>
    </row>
    <row r="267" ht="14.25" hidden="1" customHeight="1">
      <c r="A267" s="2">
        <v>43969.0</v>
      </c>
      <c r="B267" s="1" t="s">
        <v>37</v>
      </c>
      <c r="C267" s="1" t="s">
        <v>456</v>
      </c>
      <c r="D267" s="1" t="s">
        <v>457</v>
      </c>
      <c r="E267" s="5">
        <v>3675.76</v>
      </c>
      <c r="F267" s="4" t="s">
        <v>9</v>
      </c>
    </row>
    <row r="268" ht="14.25" hidden="1" customHeight="1">
      <c r="A268" s="2">
        <v>43966.0</v>
      </c>
      <c r="B268" s="1" t="s">
        <v>219</v>
      </c>
      <c r="C268" s="1" t="s">
        <v>458</v>
      </c>
      <c r="D268" s="1" t="s">
        <v>459</v>
      </c>
      <c r="E268" s="5">
        <v>330.4</v>
      </c>
      <c r="F268" s="4" t="s">
        <v>9</v>
      </c>
    </row>
    <row r="269" ht="14.25" hidden="1" customHeight="1">
      <c r="A269" s="2">
        <v>43966.0</v>
      </c>
      <c r="B269" s="1" t="s">
        <v>83</v>
      </c>
      <c r="C269" s="1" t="s">
        <v>460</v>
      </c>
      <c r="D269" s="1" t="s">
        <v>461</v>
      </c>
      <c r="E269" s="5">
        <v>115.59</v>
      </c>
      <c r="F269" s="4" t="s">
        <v>9</v>
      </c>
    </row>
    <row r="270" ht="14.25" hidden="1" customHeight="1">
      <c r="A270" s="2">
        <v>43966.0</v>
      </c>
      <c r="B270" s="1" t="s">
        <v>219</v>
      </c>
      <c r="C270" s="1" t="s">
        <v>458</v>
      </c>
      <c r="D270" s="1" t="s">
        <v>462</v>
      </c>
      <c r="E270" s="5">
        <v>435.68</v>
      </c>
      <c r="F270" s="4" t="s">
        <v>9</v>
      </c>
    </row>
    <row r="271" ht="14.25" hidden="1" customHeight="1">
      <c r="A271" s="2">
        <v>43964.0</v>
      </c>
      <c r="B271" s="1" t="s">
        <v>37</v>
      </c>
      <c r="C271" s="1" t="s">
        <v>463</v>
      </c>
      <c r="D271" s="1" t="s">
        <v>464</v>
      </c>
      <c r="E271" s="5">
        <v>961.15</v>
      </c>
      <c r="F271" s="4" t="s">
        <v>9</v>
      </c>
    </row>
    <row r="272" ht="14.25" hidden="1" customHeight="1">
      <c r="A272" s="2">
        <v>43964.0</v>
      </c>
      <c r="B272" s="1" t="s">
        <v>37</v>
      </c>
      <c r="C272" s="1" t="s">
        <v>463</v>
      </c>
      <c r="D272" s="1" t="s">
        <v>465</v>
      </c>
      <c r="E272" s="5">
        <v>845.72</v>
      </c>
      <c r="F272" s="4" t="s">
        <v>9</v>
      </c>
    </row>
    <row r="273" ht="14.25" hidden="1" customHeight="1">
      <c r="A273" s="2">
        <v>43964.0</v>
      </c>
      <c r="B273" s="1" t="s">
        <v>37</v>
      </c>
      <c r="C273" s="1" t="s">
        <v>463</v>
      </c>
      <c r="D273" s="1" t="s">
        <v>466</v>
      </c>
      <c r="E273" s="5">
        <v>397.42</v>
      </c>
      <c r="F273" s="4" t="s">
        <v>9</v>
      </c>
    </row>
    <row r="274" ht="14.25" hidden="1" customHeight="1">
      <c r="A274" s="2">
        <v>43963.0</v>
      </c>
      <c r="B274" s="1" t="s">
        <v>467</v>
      </c>
      <c r="C274" s="1" t="s">
        <v>468</v>
      </c>
      <c r="D274" s="1" t="s">
        <v>469</v>
      </c>
      <c r="E274" s="3">
        <v>9998.0</v>
      </c>
      <c r="F274" s="4" t="s">
        <v>9</v>
      </c>
    </row>
    <row r="275" ht="14.25" hidden="1" customHeight="1">
      <c r="A275" s="2">
        <v>43963.0</v>
      </c>
      <c r="B275" s="1" t="s">
        <v>470</v>
      </c>
      <c r="C275" s="1" t="s">
        <v>471</v>
      </c>
      <c r="D275" s="1" t="s">
        <v>472</v>
      </c>
      <c r="E275" s="5">
        <v>989.99</v>
      </c>
      <c r="F275" s="4" t="s">
        <v>9</v>
      </c>
    </row>
    <row r="276" ht="14.25" hidden="1" customHeight="1">
      <c r="A276" s="2">
        <v>43962.0</v>
      </c>
      <c r="B276" s="1" t="s">
        <v>37</v>
      </c>
      <c r="C276" s="1" t="s">
        <v>463</v>
      </c>
      <c r="D276" s="1" t="s">
        <v>473</v>
      </c>
      <c r="E276" s="5">
        <v>332.62</v>
      </c>
      <c r="F276" s="4" t="s">
        <v>9</v>
      </c>
    </row>
    <row r="277" ht="14.25" hidden="1" customHeight="1">
      <c r="A277" s="2">
        <v>43962.0</v>
      </c>
      <c r="B277" s="1" t="s">
        <v>37</v>
      </c>
      <c r="C277" s="1" t="s">
        <v>463</v>
      </c>
      <c r="D277" s="1" t="s">
        <v>474</v>
      </c>
      <c r="E277" s="5">
        <v>4802.75</v>
      </c>
      <c r="F277" s="4" t="s">
        <v>9</v>
      </c>
    </row>
    <row r="278" ht="14.25" hidden="1" customHeight="1">
      <c r="A278" s="2">
        <v>43962.0</v>
      </c>
      <c r="B278" s="1" t="s">
        <v>37</v>
      </c>
      <c r="C278" s="1" t="s">
        <v>463</v>
      </c>
      <c r="D278" s="1" t="s">
        <v>475</v>
      </c>
      <c r="E278" s="5">
        <v>332.62</v>
      </c>
      <c r="F278" s="4" t="s">
        <v>9</v>
      </c>
    </row>
    <row r="279" ht="14.25" hidden="1" customHeight="1">
      <c r="A279" s="2">
        <v>43962.0</v>
      </c>
      <c r="B279" s="1" t="s">
        <v>37</v>
      </c>
      <c r="C279" s="1" t="s">
        <v>463</v>
      </c>
      <c r="D279" s="1" t="s">
        <v>476</v>
      </c>
      <c r="E279" s="5">
        <v>332.62</v>
      </c>
      <c r="F279" s="4" t="s">
        <v>9</v>
      </c>
    </row>
    <row r="280" ht="14.25" hidden="1" customHeight="1">
      <c r="A280" s="2">
        <v>43962.0</v>
      </c>
      <c r="B280" s="1" t="s">
        <v>37</v>
      </c>
      <c r="C280" s="1" t="s">
        <v>463</v>
      </c>
      <c r="D280" s="1" t="s">
        <v>477</v>
      </c>
      <c r="E280" s="5">
        <v>360.7</v>
      </c>
      <c r="F280" s="4" t="s">
        <v>9</v>
      </c>
    </row>
    <row r="281" ht="14.25" hidden="1" customHeight="1">
      <c r="A281" s="2">
        <v>43958.0</v>
      </c>
      <c r="B281" s="1" t="s">
        <v>37</v>
      </c>
      <c r="C281" s="1" t="s">
        <v>463</v>
      </c>
      <c r="D281" s="1" t="s">
        <v>478</v>
      </c>
      <c r="E281" s="5">
        <v>157.66</v>
      </c>
      <c r="F281" s="4" t="s">
        <v>9</v>
      </c>
    </row>
    <row r="282" ht="14.25" hidden="1" customHeight="1">
      <c r="A282" s="2">
        <v>43958.0</v>
      </c>
      <c r="B282" s="1" t="s">
        <v>37</v>
      </c>
      <c r="C282" s="1" t="s">
        <v>463</v>
      </c>
      <c r="D282" s="1" t="s">
        <v>479</v>
      </c>
      <c r="E282" s="5">
        <v>3620.08</v>
      </c>
      <c r="F282" s="4" t="s">
        <v>9</v>
      </c>
    </row>
    <row r="283" ht="14.25" hidden="1" customHeight="1">
      <c r="A283" s="2">
        <v>43958.0</v>
      </c>
      <c r="B283" s="1" t="s">
        <v>37</v>
      </c>
      <c r="C283" s="1" t="s">
        <v>463</v>
      </c>
      <c r="D283" s="1" t="s">
        <v>480</v>
      </c>
      <c r="E283" s="5">
        <v>1570.3</v>
      </c>
      <c r="F283" s="4" t="s">
        <v>9</v>
      </c>
    </row>
    <row r="284" ht="14.25" hidden="1" customHeight="1">
      <c r="A284" s="2">
        <v>43955.0</v>
      </c>
      <c r="B284" s="1" t="s">
        <v>219</v>
      </c>
      <c r="C284" s="1" t="s">
        <v>481</v>
      </c>
      <c r="D284" s="1" t="s">
        <v>482</v>
      </c>
      <c r="E284" s="5">
        <v>3225.04</v>
      </c>
      <c r="F284" s="4" t="s">
        <v>9</v>
      </c>
    </row>
    <row r="285" ht="14.25" hidden="1" customHeight="1">
      <c r="A285" s="2">
        <v>43955.0</v>
      </c>
      <c r="B285" s="1" t="s">
        <v>219</v>
      </c>
      <c r="C285" s="1" t="s">
        <v>483</v>
      </c>
      <c r="D285" s="1" t="s">
        <v>484</v>
      </c>
      <c r="E285" s="5">
        <v>83.82</v>
      </c>
      <c r="F285" s="4" t="s">
        <v>9</v>
      </c>
    </row>
    <row r="286" ht="14.25" hidden="1" customHeight="1">
      <c r="A286" s="2">
        <v>43951.0</v>
      </c>
      <c r="B286" s="1" t="s">
        <v>485</v>
      </c>
      <c r="C286" s="1" t="s">
        <v>486</v>
      </c>
      <c r="D286" s="1" t="s">
        <v>487</v>
      </c>
      <c r="E286" s="3">
        <v>1899.0</v>
      </c>
      <c r="F286" s="4" t="s">
        <v>9</v>
      </c>
    </row>
    <row r="287" ht="14.25" hidden="1" customHeight="1">
      <c r="A287" s="2">
        <v>43951.0</v>
      </c>
      <c r="B287" s="1" t="s">
        <v>488</v>
      </c>
      <c r="C287" s="1" t="s">
        <v>489</v>
      </c>
      <c r="D287" s="1" t="s">
        <v>490</v>
      </c>
      <c r="E287" s="3">
        <v>2460.0</v>
      </c>
      <c r="F287" s="4" t="s">
        <v>9</v>
      </c>
    </row>
    <row r="288" ht="14.25" hidden="1" customHeight="1">
      <c r="A288" s="2">
        <v>43949.0</v>
      </c>
      <c r="B288" s="1" t="s">
        <v>37</v>
      </c>
      <c r="C288" s="1" t="s">
        <v>463</v>
      </c>
      <c r="D288" s="1" t="s">
        <v>491</v>
      </c>
      <c r="E288" s="5">
        <v>1036.76</v>
      </c>
      <c r="F288" s="4" t="s">
        <v>9</v>
      </c>
    </row>
    <row r="289" ht="14.25" hidden="1" customHeight="1">
      <c r="A289" s="2">
        <v>43949.0</v>
      </c>
      <c r="B289" s="1" t="s">
        <v>37</v>
      </c>
      <c r="C289" s="1" t="s">
        <v>463</v>
      </c>
      <c r="D289" s="1" t="s">
        <v>492</v>
      </c>
      <c r="E289" s="5">
        <v>2661.08</v>
      </c>
      <c r="F289" s="4" t="s">
        <v>9</v>
      </c>
    </row>
    <row r="290" ht="14.25" hidden="1" customHeight="1">
      <c r="A290" s="2">
        <v>43949.0</v>
      </c>
      <c r="B290" s="1" t="s">
        <v>37</v>
      </c>
      <c r="C290" s="1" t="s">
        <v>463</v>
      </c>
      <c r="D290" s="1" t="s">
        <v>493</v>
      </c>
      <c r="E290" s="5">
        <v>267.82</v>
      </c>
      <c r="F290" s="4" t="s">
        <v>9</v>
      </c>
    </row>
    <row r="291" ht="14.25" hidden="1" customHeight="1">
      <c r="A291" s="2">
        <v>43949.0</v>
      </c>
      <c r="B291" s="1" t="s">
        <v>37</v>
      </c>
      <c r="C291" s="1" t="s">
        <v>463</v>
      </c>
      <c r="D291" s="1" t="s">
        <v>494</v>
      </c>
      <c r="E291" s="5">
        <v>267.82</v>
      </c>
      <c r="F291" s="4" t="s">
        <v>9</v>
      </c>
    </row>
    <row r="292" ht="14.25" hidden="1" customHeight="1">
      <c r="A292" s="2">
        <v>43949.0</v>
      </c>
      <c r="B292" s="1" t="s">
        <v>37</v>
      </c>
      <c r="C292" s="1" t="s">
        <v>463</v>
      </c>
      <c r="D292" s="1" t="s">
        <v>495</v>
      </c>
      <c r="E292" s="5">
        <v>998.99</v>
      </c>
      <c r="F292" s="4" t="s">
        <v>9</v>
      </c>
    </row>
    <row r="293" ht="14.25" hidden="1" customHeight="1">
      <c r="A293" s="2">
        <v>43949.0</v>
      </c>
      <c r="B293" s="1" t="s">
        <v>37</v>
      </c>
      <c r="C293" s="1" t="s">
        <v>463</v>
      </c>
      <c r="D293" s="1" t="s">
        <v>496</v>
      </c>
      <c r="E293" s="5">
        <v>125.52</v>
      </c>
      <c r="F293" s="4" t="s">
        <v>9</v>
      </c>
    </row>
    <row r="294" ht="14.25" hidden="1" customHeight="1">
      <c r="A294" s="2">
        <v>43941.0</v>
      </c>
      <c r="B294" s="1" t="s">
        <v>83</v>
      </c>
      <c r="C294" s="1" t="s">
        <v>497</v>
      </c>
      <c r="D294" s="1" t="s">
        <v>498</v>
      </c>
      <c r="E294" s="3">
        <v>105.0</v>
      </c>
      <c r="F294" s="4" t="s">
        <v>9</v>
      </c>
    </row>
    <row r="295" ht="14.25" hidden="1" customHeight="1">
      <c r="A295" s="2">
        <v>43941.0</v>
      </c>
      <c r="B295" s="1" t="s">
        <v>499</v>
      </c>
      <c r="C295" s="1" t="s">
        <v>500</v>
      </c>
      <c r="D295" s="1" t="s">
        <v>501</v>
      </c>
      <c r="E295" s="5">
        <v>2045.89</v>
      </c>
      <c r="F295" s="4" t="s">
        <v>9</v>
      </c>
    </row>
    <row r="296" ht="14.25" customHeight="1">
      <c r="A296" s="2">
        <v>43938.0</v>
      </c>
      <c r="B296" s="1" t="s">
        <v>502</v>
      </c>
      <c r="C296" s="1" t="s">
        <v>272</v>
      </c>
      <c r="D296" s="1" t="s">
        <v>503</v>
      </c>
      <c r="E296" s="5">
        <v>1397.23</v>
      </c>
      <c r="F296" s="4" t="s">
        <v>9</v>
      </c>
    </row>
    <row r="297" ht="14.25" hidden="1" customHeight="1">
      <c r="A297" s="2">
        <v>43936.0</v>
      </c>
      <c r="B297" s="1" t="s">
        <v>219</v>
      </c>
      <c r="C297" s="1" t="s">
        <v>504</v>
      </c>
      <c r="D297" s="1" t="s">
        <v>505</v>
      </c>
      <c r="E297" s="5">
        <v>33.92</v>
      </c>
      <c r="F297" s="4" t="s">
        <v>9</v>
      </c>
    </row>
    <row r="298" ht="14.25" hidden="1" customHeight="1">
      <c r="A298" s="2">
        <v>43934.0</v>
      </c>
      <c r="B298" s="1" t="s">
        <v>158</v>
      </c>
      <c r="C298" s="1" t="s">
        <v>506</v>
      </c>
      <c r="D298" s="1" t="s">
        <v>507</v>
      </c>
      <c r="E298" s="3">
        <v>87.0</v>
      </c>
      <c r="F298" s="4" t="s">
        <v>9</v>
      </c>
    </row>
    <row r="299" ht="14.25" hidden="1" customHeight="1">
      <c r="A299" s="2">
        <v>43934.0</v>
      </c>
      <c r="B299" s="1" t="s">
        <v>158</v>
      </c>
      <c r="C299" s="1" t="s">
        <v>506</v>
      </c>
      <c r="D299" s="1" t="s">
        <v>507</v>
      </c>
      <c r="E299" s="3">
        <v>87.0</v>
      </c>
      <c r="F299" s="4" t="s">
        <v>9</v>
      </c>
    </row>
    <row r="300" ht="14.25" hidden="1" customHeight="1">
      <c r="A300" s="2">
        <v>43934.0</v>
      </c>
      <c r="B300" s="1" t="s">
        <v>158</v>
      </c>
      <c r="C300" s="1" t="s">
        <v>506</v>
      </c>
      <c r="D300" s="1" t="s">
        <v>507</v>
      </c>
      <c r="E300" s="3">
        <v>188.0</v>
      </c>
      <c r="F300" s="4" t="s">
        <v>9</v>
      </c>
    </row>
    <row r="301" ht="14.25" hidden="1" customHeight="1">
      <c r="A301" s="2">
        <v>43934.0</v>
      </c>
      <c r="B301" s="1" t="s">
        <v>158</v>
      </c>
      <c r="C301" s="1" t="s">
        <v>506</v>
      </c>
      <c r="D301" s="1" t="s">
        <v>507</v>
      </c>
      <c r="E301" s="3">
        <v>550.0</v>
      </c>
      <c r="F301" s="4" t="s">
        <v>9</v>
      </c>
    </row>
    <row r="302" ht="14.25" hidden="1" customHeight="1">
      <c r="A302" s="2">
        <v>43928.0</v>
      </c>
      <c r="B302" s="1" t="s">
        <v>59</v>
      </c>
      <c r="C302" s="1" t="s">
        <v>413</v>
      </c>
      <c r="D302" s="1" t="s">
        <v>508</v>
      </c>
      <c r="E302" s="3">
        <v>1488.0</v>
      </c>
      <c r="F302" s="4" t="s">
        <v>9</v>
      </c>
    </row>
    <row r="303" ht="14.25" hidden="1" customHeight="1">
      <c r="A303" s="2">
        <v>43928.0</v>
      </c>
      <c r="B303" s="1" t="s">
        <v>59</v>
      </c>
      <c r="C303" s="1" t="s">
        <v>413</v>
      </c>
      <c r="D303" s="1" t="s">
        <v>509</v>
      </c>
      <c r="E303" s="3">
        <v>1944.0</v>
      </c>
      <c r="F303" s="4" t="s">
        <v>9</v>
      </c>
    </row>
    <row r="304" ht="14.25" hidden="1" customHeight="1">
      <c r="A304" s="2">
        <v>43927.0</v>
      </c>
      <c r="B304" s="1" t="s">
        <v>219</v>
      </c>
      <c r="C304" s="1" t="s">
        <v>510</v>
      </c>
      <c r="D304" s="1" t="s">
        <v>511</v>
      </c>
      <c r="E304" s="5">
        <v>353.1</v>
      </c>
      <c r="F304" s="4" t="s">
        <v>9</v>
      </c>
    </row>
    <row r="305" ht="14.25" hidden="1" customHeight="1">
      <c r="A305" s="2">
        <v>43927.0</v>
      </c>
      <c r="B305" s="1" t="s">
        <v>512</v>
      </c>
      <c r="C305" s="1" t="s">
        <v>513</v>
      </c>
      <c r="D305" s="1" t="s">
        <v>514</v>
      </c>
      <c r="E305" s="5">
        <v>1357.74</v>
      </c>
      <c r="F305" s="4" t="s">
        <v>9</v>
      </c>
    </row>
    <row r="306" ht="14.25" hidden="1" customHeight="1">
      <c r="A306" s="2">
        <v>43927.0</v>
      </c>
      <c r="B306" s="1" t="s">
        <v>512</v>
      </c>
      <c r="C306" s="1" t="s">
        <v>513</v>
      </c>
      <c r="D306" s="1" t="s">
        <v>514</v>
      </c>
      <c r="E306" s="5">
        <v>1357.73</v>
      </c>
      <c r="F306" s="4" t="s">
        <v>9</v>
      </c>
    </row>
    <row r="307" ht="14.25" hidden="1" customHeight="1">
      <c r="A307" s="2">
        <v>43922.0</v>
      </c>
      <c r="B307" s="1" t="s">
        <v>485</v>
      </c>
      <c r="C307" s="1" t="s">
        <v>486</v>
      </c>
      <c r="D307" s="1" t="s">
        <v>487</v>
      </c>
      <c r="E307" s="3">
        <v>1899.0</v>
      </c>
      <c r="F307" s="4" t="s">
        <v>9</v>
      </c>
    </row>
    <row r="308" ht="14.25" hidden="1" customHeight="1">
      <c r="A308" s="2">
        <v>43920.0</v>
      </c>
      <c r="B308" s="1" t="s">
        <v>37</v>
      </c>
      <c r="C308" s="1" t="s">
        <v>463</v>
      </c>
      <c r="D308" s="1" t="s">
        <v>515</v>
      </c>
      <c r="E308" s="5">
        <v>165.15</v>
      </c>
      <c r="F308" s="4" t="s">
        <v>9</v>
      </c>
    </row>
    <row r="309" ht="14.25" hidden="1" customHeight="1">
      <c r="A309" s="2">
        <v>43920.0</v>
      </c>
      <c r="B309" s="1" t="s">
        <v>37</v>
      </c>
      <c r="C309" s="1" t="s">
        <v>463</v>
      </c>
      <c r="D309" s="1" t="s">
        <v>516</v>
      </c>
      <c r="E309" s="5">
        <v>259.19</v>
      </c>
      <c r="F309" s="4" t="s">
        <v>9</v>
      </c>
    </row>
    <row r="310" ht="14.25" hidden="1" customHeight="1">
      <c r="A310" s="2">
        <v>43920.0</v>
      </c>
      <c r="B310" s="1" t="s">
        <v>37</v>
      </c>
      <c r="C310" s="1" t="s">
        <v>463</v>
      </c>
      <c r="D310" s="1" t="s">
        <v>517</v>
      </c>
      <c r="E310" s="5">
        <v>1844.6</v>
      </c>
      <c r="F310" s="4" t="s">
        <v>9</v>
      </c>
    </row>
    <row r="311" ht="14.25" hidden="1" customHeight="1">
      <c r="A311" s="2">
        <v>43920.0</v>
      </c>
      <c r="B311" s="1" t="s">
        <v>37</v>
      </c>
      <c r="C311" s="1" t="s">
        <v>463</v>
      </c>
      <c r="D311" s="1" t="s">
        <v>518</v>
      </c>
      <c r="E311" s="5">
        <v>47.48</v>
      </c>
      <c r="F311" s="4" t="s">
        <v>9</v>
      </c>
    </row>
    <row r="312" ht="14.25" hidden="1" customHeight="1">
      <c r="A312" s="2">
        <v>43920.0</v>
      </c>
      <c r="B312" s="1" t="s">
        <v>37</v>
      </c>
      <c r="C312" s="1" t="s">
        <v>463</v>
      </c>
      <c r="D312" s="1" t="s">
        <v>519</v>
      </c>
      <c r="E312" s="5">
        <v>171.71</v>
      </c>
      <c r="F312" s="4" t="s">
        <v>9</v>
      </c>
    </row>
    <row r="313" ht="14.25" hidden="1" customHeight="1">
      <c r="A313" s="2">
        <v>43920.0</v>
      </c>
      <c r="B313" s="1" t="s">
        <v>37</v>
      </c>
      <c r="C313" s="1" t="s">
        <v>463</v>
      </c>
      <c r="D313" s="1" t="s">
        <v>520</v>
      </c>
      <c r="E313" s="5">
        <v>3231.34</v>
      </c>
      <c r="F313" s="4" t="s">
        <v>9</v>
      </c>
    </row>
    <row r="314" ht="14.25" hidden="1" customHeight="1">
      <c r="A314" s="2">
        <v>43917.0</v>
      </c>
      <c r="B314" s="1" t="s">
        <v>521</v>
      </c>
      <c r="C314" s="1" t="s">
        <v>522</v>
      </c>
      <c r="D314" s="1" t="s">
        <v>523</v>
      </c>
      <c r="E314" s="3">
        <v>340.0</v>
      </c>
      <c r="F314" s="4" t="s">
        <v>9</v>
      </c>
    </row>
    <row r="315" ht="14.25" hidden="1" customHeight="1">
      <c r="A315" s="2">
        <v>43916.0</v>
      </c>
      <c r="B315" s="1" t="s">
        <v>524</v>
      </c>
      <c r="C315" s="1" t="s">
        <v>525</v>
      </c>
      <c r="D315" s="1" t="s">
        <v>526</v>
      </c>
      <c r="E315" s="3">
        <v>340.0</v>
      </c>
      <c r="F315" s="4" t="s">
        <v>9</v>
      </c>
    </row>
    <row r="316" ht="14.25" hidden="1" customHeight="1">
      <c r="A316" s="2">
        <v>43913.0</v>
      </c>
      <c r="B316" s="1" t="s">
        <v>219</v>
      </c>
      <c r="C316" s="1" t="s">
        <v>527</v>
      </c>
      <c r="D316" s="1" t="s">
        <v>528</v>
      </c>
      <c r="E316" s="5">
        <v>896.41</v>
      </c>
      <c r="F316" s="4" t="s">
        <v>9</v>
      </c>
    </row>
    <row r="317" ht="14.25" hidden="1" customHeight="1">
      <c r="A317" s="2">
        <v>43909.0</v>
      </c>
      <c r="B317" s="1" t="s">
        <v>529</v>
      </c>
      <c r="C317" s="1" t="s">
        <v>530</v>
      </c>
      <c r="D317" s="1" t="s">
        <v>531</v>
      </c>
      <c r="E317" s="3">
        <v>275.0</v>
      </c>
      <c r="F317" s="4" t="s">
        <v>9</v>
      </c>
    </row>
    <row r="318" ht="14.25" hidden="1" customHeight="1">
      <c r="A318" s="2">
        <v>43909.0</v>
      </c>
      <c r="B318" s="1" t="s">
        <v>529</v>
      </c>
      <c r="C318" s="1" t="s">
        <v>530</v>
      </c>
      <c r="D318" s="1" t="s">
        <v>532</v>
      </c>
      <c r="E318" s="3">
        <v>120.0</v>
      </c>
      <c r="F318" s="4" t="s">
        <v>9</v>
      </c>
    </row>
    <row r="319" ht="14.25" hidden="1" customHeight="1">
      <c r="A319" s="2">
        <v>43909.0</v>
      </c>
      <c r="B319" s="1" t="s">
        <v>529</v>
      </c>
      <c r="C319" s="1" t="s">
        <v>530</v>
      </c>
      <c r="D319" s="1" t="s">
        <v>533</v>
      </c>
      <c r="E319" s="3">
        <v>155.0</v>
      </c>
      <c r="F319" s="4" t="s">
        <v>9</v>
      </c>
    </row>
    <row r="320" ht="14.25" hidden="1" customHeight="1">
      <c r="A320" s="2">
        <v>43908.0</v>
      </c>
      <c r="B320" s="1" t="s">
        <v>534</v>
      </c>
      <c r="C320" s="1" t="s">
        <v>535</v>
      </c>
      <c r="D320" s="1" t="s">
        <v>536</v>
      </c>
      <c r="E320" s="3">
        <v>4795.0</v>
      </c>
      <c r="F320" s="4" t="s">
        <v>9</v>
      </c>
    </row>
    <row r="321" ht="14.25" hidden="1" customHeight="1">
      <c r="A321" s="2">
        <v>43907.0</v>
      </c>
      <c r="B321" s="1" t="s">
        <v>537</v>
      </c>
      <c r="C321" s="1" t="s">
        <v>538</v>
      </c>
      <c r="D321" s="1" t="s">
        <v>539</v>
      </c>
      <c r="E321" s="5">
        <v>421.3</v>
      </c>
      <c r="F321" s="4" t="s">
        <v>9</v>
      </c>
    </row>
    <row r="322" ht="14.25" customHeight="1">
      <c r="A322" s="2">
        <v>43907.0</v>
      </c>
      <c r="B322" s="1" t="s">
        <v>540</v>
      </c>
      <c r="C322" s="1" t="s">
        <v>541</v>
      </c>
      <c r="D322" s="1" t="s">
        <v>542</v>
      </c>
      <c r="E322" s="3">
        <v>1140.0</v>
      </c>
      <c r="F322" s="4" t="s">
        <v>9</v>
      </c>
    </row>
    <row r="323" ht="14.25" hidden="1" customHeight="1">
      <c r="A323" s="2">
        <v>43907.0</v>
      </c>
      <c r="B323" s="1" t="s">
        <v>537</v>
      </c>
      <c r="C323" s="1" t="s">
        <v>538</v>
      </c>
      <c r="D323" s="1" t="s">
        <v>543</v>
      </c>
      <c r="E323" s="5">
        <v>4227.3</v>
      </c>
      <c r="F323" s="4" t="s">
        <v>9</v>
      </c>
    </row>
    <row r="324" ht="14.25" hidden="1" customHeight="1">
      <c r="A324" s="2">
        <v>43907.0</v>
      </c>
      <c r="B324" s="1" t="s">
        <v>544</v>
      </c>
      <c r="C324" s="1" t="s">
        <v>545</v>
      </c>
      <c r="D324" s="1" t="s">
        <v>546</v>
      </c>
      <c r="E324" s="5">
        <v>11301.37</v>
      </c>
      <c r="F324" s="4" t="s">
        <v>9</v>
      </c>
    </row>
    <row r="325" ht="14.25" customHeight="1">
      <c r="A325" s="2">
        <v>43907.0</v>
      </c>
      <c r="B325" s="1" t="s">
        <v>540</v>
      </c>
      <c r="C325" s="1" t="s">
        <v>541</v>
      </c>
      <c r="D325" s="1" t="s">
        <v>547</v>
      </c>
      <c r="E325" s="3">
        <v>3600.0</v>
      </c>
      <c r="F325" s="4" t="s">
        <v>9</v>
      </c>
    </row>
    <row r="326" ht="14.25" customHeight="1">
      <c r="A326" s="2">
        <v>43907.0</v>
      </c>
      <c r="B326" s="1" t="s">
        <v>540</v>
      </c>
      <c r="C326" s="1" t="s">
        <v>541</v>
      </c>
      <c r="D326" s="1" t="s">
        <v>547</v>
      </c>
      <c r="E326" s="3">
        <v>3600.0</v>
      </c>
      <c r="F326" s="4" t="s">
        <v>9</v>
      </c>
    </row>
    <row r="327" ht="14.25" hidden="1" customHeight="1">
      <c r="A327" s="2">
        <v>43907.0</v>
      </c>
      <c r="B327" s="1" t="s">
        <v>537</v>
      </c>
      <c r="C327" s="1" t="s">
        <v>538</v>
      </c>
      <c r="D327" s="1" t="s">
        <v>548</v>
      </c>
      <c r="E327" s="5">
        <v>1105.5</v>
      </c>
      <c r="F327" s="4" t="s">
        <v>9</v>
      </c>
    </row>
    <row r="328" ht="14.25" hidden="1" customHeight="1">
      <c r="A328" s="2">
        <v>43907.0</v>
      </c>
      <c r="B328" s="1" t="s">
        <v>537</v>
      </c>
      <c r="C328" s="1" t="s">
        <v>538</v>
      </c>
      <c r="D328" s="1" t="s">
        <v>549</v>
      </c>
      <c r="E328" s="5">
        <v>366.3</v>
      </c>
      <c r="F328" s="4" t="s">
        <v>9</v>
      </c>
    </row>
    <row r="329" ht="14.25" customHeight="1">
      <c r="A329" s="2">
        <v>43907.0</v>
      </c>
      <c r="B329" s="1" t="s">
        <v>540</v>
      </c>
      <c r="C329" s="1" t="s">
        <v>541</v>
      </c>
      <c r="D329" s="1" t="s">
        <v>542</v>
      </c>
      <c r="E329" s="3">
        <v>1140.0</v>
      </c>
      <c r="F329" s="4" t="s">
        <v>9</v>
      </c>
    </row>
    <row r="330" ht="14.25" hidden="1" customHeight="1">
      <c r="A330" s="2">
        <v>43906.0</v>
      </c>
      <c r="B330" s="1" t="s">
        <v>257</v>
      </c>
      <c r="C330" s="1" t="s">
        <v>397</v>
      </c>
      <c r="D330" s="1" t="s">
        <v>550</v>
      </c>
      <c r="E330" s="5">
        <v>458.7</v>
      </c>
      <c r="F330" s="4" t="s">
        <v>9</v>
      </c>
    </row>
    <row r="331" ht="14.25" hidden="1" customHeight="1">
      <c r="A331" s="2">
        <v>43902.0</v>
      </c>
      <c r="B331" s="1" t="s">
        <v>551</v>
      </c>
      <c r="C331" s="1" t="s">
        <v>552</v>
      </c>
      <c r="D331" s="1" t="s">
        <v>553</v>
      </c>
      <c r="E331" s="3">
        <v>152.0</v>
      </c>
      <c r="F331" s="4" t="s">
        <v>9</v>
      </c>
    </row>
    <row r="332" ht="14.25" hidden="1" customHeight="1">
      <c r="A332" s="2">
        <v>43902.0</v>
      </c>
      <c r="B332" s="1" t="s">
        <v>551</v>
      </c>
      <c r="C332" s="1" t="s">
        <v>552</v>
      </c>
      <c r="D332" s="1" t="s">
        <v>553</v>
      </c>
      <c r="E332" s="3">
        <v>682.0</v>
      </c>
      <c r="F332" s="4" t="s">
        <v>9</v>
      </c>
    </row>
    <row r="333" ht="14.25" hidden="1" customHeight="1">
      <c r="A333" s="2">
        <v>43901.0</v>
      </c>
      <c r="B333" s="1" t="s">
        <v>204</v>
      </c>
      <c r="C333" s="1" t="s">
        <v>205</v>
      </c>
      <c r="D333" s="1" t="s">
        <v>554</v>
      </c>
      <c r="E333" s="5">
        <v>205.88</v>
      </c>
      <c r="F333" s="4" t="s">
        <v>9</v>
      </c>
    </row>
    <row r="334" ht="14.25" hidden="1" customHeight="1">
      <c r="A334" s="2">
        <v>43901.0</v>
      </c>
      <c r="B334" s="1" t="s">
        <v>37</v>
      </c>
      <c r="C334" s="1" t="s">
        <v>555</v>
      </c>
      <c r="D334" s="1" t="s">
        <v>556</v>
      </c>
      <c r="E334" s="5">
        <v>3963.33</v>
      </c>
      <c r="F334" s="4" t="s">
        <v>9</v>
      </c>
    </row>
    <row r="335" ht="14.25" hidden="1" customHeight="1">
      <c r="A335" s="2">
        <v>43901.0</v>
      </c>
      <c r="B335" s="1" t="s">
        <v>83</v>
      </c>
      <c r="C335" s="1" t="s">
        <v>557</v>
      </c>
      <c r="D335" s="1" t="s">
        <v>558</v>
      </c>
      <c r="E335" s="5">
        <v>359.97</v>
      </c>
      <c r="F335" s="4" t="s">
        <v>9</v>
      </c>
    </row>
    <row r="336" ht="14.25" hidden="1" customHeight="1">
      <c r="A336" s="2">
        <v>43900.0</v>
      </c>
      <c r="B336" s="1" t="s">
        <v>83</v>
      </c>
      <c r="C336" s="1" t="s">
        <v>559</v>
      </c>
      <c r="D336" s="1" t="s">
        <v>560</v>
      </c>
      <c r="E336" s="5">
        <v>329.97</v>
      </c>
      <c r="F336" s="4" t="s">
        <v>9</v>
      </c>
    </row>
    <row r="337" ht="14.25" hidden="1" customHeight="1">
      <c r="A337" s="2">
        <v>43900.0</v>
      </c>
      <c r="B337" s="1" t="s">
        <v>257</v>
      </c>
      <c r="C337" s="1" t="s">
        <v>397</v>
      </c>
      <c r="D337" s="1" t="s">
        <v>561</v>
      </c>
      <c r="E337" s="5">
        <v>688.05</v>
      </c>
      <c r="F337" s="4" t="s">
        <v>9</v>
      </c>
    </row>
    <row r="338" ht="14.25" hidden="1" customHeight="1">
      <c r="A338" s="2">
        <v>43900.0</v>
      </c>
      <c r="B338" s="1" t="s">
        <v>83</v>
      </c>
      <c r="C338" s="1" t="s">
        <v>559</v>
      </c>
      <c r="D338" s="1" t="s">
        <v>562</v>
      </c>
      <c r="E338" s="5">
        <v>417.92</v>
      </c>
      <c r="F338" s="4" t="s">
        <v>9</v>
      </c>
    </row>
    <row r="339" ht="14.25" hidden="1" customHeight="1">
      <c r="A339" s="2">
        <v>43900.0</v>
      </c>
      <c r="B339" s="1" t="s">
        <v>83</v>
      </c>
      <c r="C339" s="1" t="s">
        <v>559</v>
      </c>
      <c r="D339" s="1" t="s">
        <v>562</v>
      </c>
      <c r="E339" s="5">
        <v>88.99</v>
      </c>
      <c r="F339" s="4" t="s">
        <v>9</v>
      </c>
    </row>
    <row r="340" ht="14.25" hidden="1" customHeight="1">
      <c r="A340" s="2">
        <v>43900.0</v>
      </c>
      <c r="B340" s="1" t="s">
        <v>257</v>
      </c>
      <c r="C340" s="1" t="s">
        <v>397</v>
      </c>
      <c r="D340" s="1" t="s">
        <v>561</v>
      </c>
      <c r="E340" s="5">
        <v>458.7</v>
      </c>
      <c r="F340" s="4" t="s">
        <v>9</v>
      </c>
    </row>
    <row r="341" ht="14.25" hidden="1" customHeight="1">
      <c r="A341" s="2">
        <v>43900.0</v>
      </c>
      <c r="B341" s="1" t="s">
        <v>83</v>
      </c>
      <c r="C341" s="1" t="s">
        <v>559</v>
      </c>
      <c r="D341" s="1" t="s">
        <v>563</v>
      </c>
      <c r="E341" s="3">
        <v>990.0</v>
      </c>
      <c r="F341" s="4" t="s">
        <v>9</v>
      </c>
    </row>
    <row r="342" ht="14.25" hidden="1" customHeight="1">
      <c r="A342" s="2">
        <v>43899.0</v>
      </c>
      <c r="B342" s="1" t="s">
        <v>564</v>
      </c>
      <c r="C342" s="1" t="s">
        <v>565</v>
      </c>
      <c r="D342" s="1" t="s">
        <v>566</v>
      </c>
      <c r="E342" s="5">
        <v>663.75</v>
      </c>
      <c r="F342" s="4" t="s">
        <v>9</v>
      </c>
    </row>
    <row r="343" ht="14.25" hidden="1" customHeight="1">
      <c r="A343" s="2">
        <v>43899.0</v>
      </c>
      <c r="B343" s="1" t="s">
        <v>353</v>
      </c>
      <c r="C343" s="1" t="s">
        <v>354</v>
      </c>
      <c r="D343" s="1" t="s">
        <v>567</v>
      </c>
      <c r="E343" s="5">
        <v>3675.56</v>
      </c>
      <c r="F343" s="4" t="s">
        <v>9</v>
      </c>
    </row>
    <row r="344" ht="14.25" hidden="1" customHeight="1">
      <c r="A344" s="2">
        <v>43895.0</v>
      </c>
      <c r="B344" s="1" t="s">
        <v>112</v>
      </c>
      <c r="C344" s="1" t="s">
        <v>113</v>
      </c>
      <c r="D344" s="1" t="s">
        <v>568</v>
      </c>
      <c r="E344" s="5">
        <v>125.28</v>
      </c>
      <c r="F344" s="4" t="s">
        <v>9</v>
      </c>
    </row>
    <row r="345" ht="14.25" hidden="1" customHeight="1">
      <c r="A345" s="2">
        <v>43895.0</v>
      </c>
      <c r="B345" s="1" t="s">
        <v>569</v>
      </c>
      <c r="C345" s="1" t="s">
        <v>570</v>
      </c>
      <c r="D345" s="1" t="s">
        <v>571</v>
      </c>
      <c r="E345" s="5">
        <v>423.42</v>
      </c>
      <c r="F345" s="4" t="s">
        <v>9</v>
      </c>
    </row>
    <row r="346" ht="14.25" hidden="1" customHeight="1">
      <c r="A346" s="2">
        <v>43895.0</v>
      </c>
      <c r="B346" s="1" t="s">
        <v>112</v>
      </c>
      <c r="C346" s="1" t="s">
        <v>113</v>
      </c>
      <c r="D346" s="1" t="s">
        <v>572</v>
      </c>
      <c r="E346" s="5">
        <v>528.84</v>
      </c>
      <c r="F346" s="4" t="s">
        <v>9</v>
      </c>
    </row>
    <row r="347" ht="14.25" hidden="1" customHeight="1">
      <c r="A347" s="2">
        <v>43895.0</v>
      </c>
      <c r="B347" s="1" t="s">
        <v>573</v>
      </c>
      <c r="C347" s="1" t="s">
        <v>574</v>
      </c>
      <c r="D347" s="1" t="s">
        <v>575</v>
      </c>
      <c r="E347" s="5">
        <v>5667.5</v>
      </c>
      <c r="F347" s="4" t="s">
        <v>9</v>
      </c>
    </row>
    <row r="348" ht="14.25" hidden="1" customHeight="1">
      <c r="A348" s="2">
        <v>43893.0</v>
      </c>
      <c r="B348" s="1" t="s">
        <v>257</v>
      </c>
      <c r="C348" s="1" t="s">
        <v>397</v>
      </c>
      <c r="D348" s="1" t="s">
        <v>576</v>
      </c>
      <c r="E348" s="5">
        <v>688.05</v>
      </c>
      <c r="F348" s="4" t="s">
        <v>9</v>
      </c>
    </row>
    <row r="349" ht="14.25" hidden="1" customHeight="1">
      <c r="A349" s="2">
        <v>43893.0</v>
      </c>
      <c r="B349" s="1" t="s">
        <v>577</v>
      </c>
      <c r="C349" s="1" t="s">
        <v>578</v>
      </c>
      <c r="D349" s="1" t="s">
        <v>579</v>
      </c>
      <c r="E349" s="3">
        <v>1590.0</v>
      </c>
      <c r="F349" s="4" t="s">
        <v>9</v>
      </c>
    </row>
    <row r="350" ht="14.25" hidden="1" customHeight="1">
      <c r="A350" s="2">
        <v>43892.0</v>
      </c>
      <c r="B350" s="1" t="s">
        <v>186</v>
      </c>
      <c r="C350" s="1" t="s">
        <v>187</v>
      </c>
      <c r="D350" s="1" t="s">
        <v>580</v>
      </c>
      <c r="E350" s="5">
        <v>3163.01</v>
      </c>
      <c r="F350" s="4" t="s">
        <v>9</v>
      </c>
    </row>
    <row r="351" ht="14.25" hidden="1" customHeight="1">
      <c r="A351" s="2">
        <v>43892.0</v>
      </c>
      <c r="B351" s="1" t="s">
        <v>581</v>
      </c>
      <c r="C351" s="1" t="s">
        <v>582</v>
      </c>
      <c r="D351" s="1" t="s">
        <v>583</v>
      </c>
      <c r="E351" s="3">
        <v>2360.0</v>
      </c>
      <c r="F351" s="4" t="s">
        <v>9</v>
      </c>
    </row>
    <row r="352" ht="14.25" hidden="1" customHeight="1">
      <c r="A352" s="2">
        <v>43892.0</v>
      </c>
      <c r="B352" s="1" t="s">
        <v>186</v>
      </c>
      <c r="C352" s="1" t="s">
        <v>187</v>
      </c>
      <c r="D352" s="1" t="s">
        <v>584</v>
      </c>
      <c r="E352" s="5">
        <v>478.5</v>
      </c>
      <c r="F352" s="4" t="s">
        <v>9</v>
      </c>
    </row>
    <row r="353" ht="14.25" hidden="1" customHeight="1">
      <c r="A353" s="2">
        <v>43892.0</v>
      </c>
      <c r="B353" s="1" t="s">
        <v>186</v>
      </c>
      <c r="C353" s="1" t="s">
        <v>187</v>
      </c>
      <c r="D353" s="1" t="s">
        <v>585</v>
      </c>
      <c r="E353" s="5">
        <v>478.5</v>
      </c>
      <c r="F353" s="4" t="s">
        <v>9</v>
      </c>
    </row>
    <row r="354" ht="14.25" hidden="1" customHeight="1">
      <c r="A354" s="2">
        <v>43889.0</v>
      </c>
      <c r="B354" s="1" t="s">
        <v>83</v>
      </c>
      <c r="C354" s="1" t="s">
        <v>586</v>
      </c>
      <c r="D354" s="1" t="s">
        <v>587</v>
      </c>
      <c r="E354" s="5">
        <v>124.95</v>
      </c>
      <c r="F354" s="4" t="s">
        <v>9</v>
      </c>
    </row>
    <row r="355" ht="14.25" hidden="1" customHeight="1">
      <c r="A355" s="2">
        <v>43888.0</v>
      </c>
      <c r="B355" s="1" t="s">
        <v>588</v>
      </c>
      <c r="C355" s="1" t="s">
        <v>205</v>
      </c>
      <c r="D355" s="1" t="s">
        <v>589</v>
      </c>
      <c r="E355" s="5">
        <v>1438.01</v>
      </c>
      <c r="F355" s="4" t="s">
        <v>9</v>
      </c>
    </row>
    <row r="356" ht="14.25" customHeight="1">
      <c r="A356" s="2">
        <v>43888.0</v>
      </c>
      <c r="B356" s="1" t="s">
        <v>260</v>
      </c>
      <c r="C356" s="1" t="s">
        <v>590</v>
      </c>
      <c r="D356" s="1" t="s">
        <v>591</v>
      </c>
      <c r="E356" s="5">
        <v>317.74</v>
      </c>
      <c r="F356" s="4" t="s">
        <v>9</v>
      </c>
    </row>
    <row r="357" ht="14.25" hidden="1" customHeight="1">
      <c r="A357" s="2">
        <v>43888.0</v>
      </c>
      <c r="B357" s="1" t="s">
        <v>588</v>
      </c>
      <c r="C357" s="1" t="s">
        <v>205</v>
      </c>
      <c r="D357" s="1" t="s">
        <v>592</v>
      </c>
      <c r="E357" s="5">
        <v>1589.51</v>
      </c>
      <c r="F357" s="4" t="s">
        <v>9</v>
      </c>
    </row>
    <row r="358" ht="14.25" hidden="1" customHeight="1">
      <c r="A358" s="2">
        <v>43887.0</v>
      </c>
      <c r="B358" s="1" t="s">
        <v>593</v>
      </c>
      <c r="C358" s="1" t="s">
        <v>594</v>
      </c>
      <c r="D358" s="1" t="s">
        <v>595</v>
      </c>
      <c r="E358" s="3">
        <v>1760.0</v>
      </c>
      <c r="F358" s="4" t="s">
        <v>9</v>
      </c>
    </row>
    <row r="359" ht="14.25" hidden="1" customHeight="1">
      <c r="A359" s="2">
        <v>43887.0</v>
      </c>
      <c r="B359" s="1" t="s">
        <v>593</v>
      </c>
      <c r="C359" s="1" t="s">
        <v>594</v>
      </c>
      <c r="D359" s="1" t="s">
        <v>595</v>
      </c>
      <c r="E359" s="3">
        <v>570.0</v>
      </c>
      <c r="F359" s="4" t="s">
        <v>9</v>
      </c>
    </row>
    <row r="360" ht="14.25" hidden="1" customHeight="1">
      <c r="A360" s="2">
        <v>43887.0</v>
      </c>
      <c r="B360" s="1" t="s">
        <v>593</v>
      </c>
      <c r="C360" s="1" t="s">
        <v>594</v>
      </c>
      <c r="D360" s="1" t="s">
        <v>596</v>
      </c>
      <c r="E360" s="5">
        <v>17.95</v>
      </c>
      <c r="F360" s="4" t="s">
        <v>9</v>
      </c>
    </row>
    <row r="361" ht="14.25" hidden="1" customHeight="1">
      <c r="A361" s="2">
        <v>43887.0</v>
      </c>
      <c r="B361" s="1" t="s">
        <v>593</v>
      </c>
      <c r="C361" s="1" t="s">
        <v>594</v>
      </c>
      <c r="D361" s="1" t="s">
        <v>597</v>
      </c>
      <c r="E361" s="3">
        <v>368.0</v>
      </c>
      <c r="F361" s="4" t="s">
        <v>9</v>
      </c>
    </row>
    <row r="362" ht="14.25" hidden="1" customHeight="1">
      <c r="A362" s="2">
        <v>43887.0</v>
      </c>
      <c r="B362" s="1" t="s">
        <v>593</v>
      </c>
      <c r="C362" s="1" t="s">
        <v>594</v>
      </c>
      <c r="D362" s="1" t="s">
        <v>596</v>
      </c>
      <c r="E362" s="3">
        <v>272.0</v>
      </c>
      <c r="F362" s="4" t="s">
        <v>9</v>
      </c>
    </row>
    <row r="363" ht="14.25" hidden="1" customHeight="1">
      <c r="A363" s="2">
        <v>43887.0</v>
      </c>
      <c r="B363" s="1" t="s">
        <v>593</v>
      </c>
      <c r="C363" s="1" t="s">
        <v>594</v>
      </c>
      <c r="D363" s="1" t="s">
        <v>597</v>
      </c>
      <c r="E363" s="3">
        <v>23.0</v>
      </c>
      <c r="F363" s="4" t="s">
        <v>9</v>
      </c>
    </row>
    <row r="364" ht="14.25" hidden="1" customHeight="1">
      <c r="A364" s="2">
        <v>43886.0</v>
      </c>
      <c r="B364" s="1" t="s">
        <v>83</v>
      </c>
      <c r="C364" s="1" t="s">
        <v>598</v>
      </c>
      <c r="D364" s="1" t="s">
        <v>599</v>
      </c>
      <c r="E364" s="5">
        <v>207.84</v>
      </c>
      <c r="F364" s="4" t="s">
        <v>9</v>
      </c>
    </row>
    <row r="365" ht="14.25" hidden="1" customHeight="1">
      <c r="A365" s="2">
        <v>43882.0</v>
      </c>
      <c r="B365" s="1" t="s">
        <v>219</v>
      </c>
      <c r="C365" s="1" t="s">
        <v>40</v>
      </c>
      <c r="D365" s="1" t="s">
        <v>600</v>
      </c>
      <c r="E365" s="5">
        <v>26.91</v>
      </c>
      <c r="F365" s="4" t="s">
        <v>9</v>
      </c>
    </row>
    <row r="366" ht="14.25" hidden="1" customHeight="1">
      <c r="A366" s="2">
        <v>43881.0</v>
      </c>
      <c r="B366" s="1" t="s">
        <v>601</v>
      </c>
      <c r="C366" s="1" t="s">
        <v>602</v>
      </c>
      <c r="D366" s="1" t="s">
        <v>603</v>
      </c>
      <c r="E366" s="5">
        <v>749.85</v>
      </c>
      <c r="F366" s="4" t="s">
        <v>9</v>
      </c>
    </row>
    <row r="367" ht="14.25" hidden="1" customHeight="1">
      <c r="A367" s="2">
        <v>43881.0</v>
      </c>
      <c r="B367" s="1" t="s">
        <v>143</v>
      </c>
      <c r="C367" s="1" t="s">
        <v>604</v>
      </c>
      <c r="D367" s="1" t="s">
        <v>605</v>
      </c>
      <c r="E367" s="5">
        <v>269.64</v>
      </c>
      <c r="F367" s="4" t="s">
        <v>9</v>
      </c>
    </row>
    <row r="368" ht="14.25" hidden="1" customHeight="1">
      <c r="A368" s="2">
        <v>43881.0</v>
      </c>
      <c r="B368" s="1" t="s">
        <v>606</v>
      </c>
      <c r="C368" s="1" t="s">
        <v>124</v>
      </c>
      <c r="D368" s="1" t="s">
        <v>131</v>
      </c>
      <c r="E368" s="5">
        <v>115.98</v>
      </c>
      <c r="F368" s="4" t="s">
        <v>9</v>
      </c>
    </row>
    <row r="369" ht="14.25" hidden="1" customHeight="1">
      <c r="A369" s="2">
        <v>43881.0</v>
      </c>
      <c r="B369" s="1" t="s">
        <v>143</v>
      </c>
      <c r="C369" s="1" t="s">
        <v>604</v>
      </c>
      <c r="D369" s="1" t="s">
        <v>607</v>
      </c>
      <c r="E369" s="5">
        <v>4961.79</v>
      </c>
      <c r="F369" s="4" t="s">
        <v>9</v>
      </c>
    </row>
    <row r="370" ht="14.25" hidden="1" customHeight="1">
      <c r="A370" s="2">
        <v>43881.0</v>
      </c>
      <c r="B370" s="1" t="s">
        <v>143</v>
      </c>
      <c r="C370" s="1" t="s">
        <v>604</v>
      </c>
      <c r="D370" s="1" t="s">
        <v>608</v>
      </c>
      <c r="E370" s="5">
        <v>190.32</v>
      </c>
      <c r="F370" s="4" t="s">
        <v>9</v>
      </c>
    </row>
    <row r="371" ht="14.25" hidden="1" customHeight="1">
      <c r="A371" s="2">
        <v>43881.0</v>
      </c>
      <c r="B371" s="1" t="s">
        <v>601</v>
      </c>
      <c r="C371" s="1" t="s">
        <v>602</v>
      </c>
      <c r="D371" s="1" t="s">
        <v>609</v>
      </c>
      <c r="E371" s="5">
        <v>899.95</v>
      </c>
      <c r="F371" s="4" t="s">
        <v>9</v>
      </c>
    </row>
    <row r="372" ht="14.25" hidden="1" customHeight="1">
      <c r="A372" s="2">
        <v>43879.0</v>
      </c>
      <c r="B372" s="1" t="s">
        <v>83</v>
      </c>
      <c r="C372" s="1" t="s">
        <v>610</v>
      </c>
      <c r="D372" s="1" t="s">
        <v>611</v>
      </c>
      <c r="E372" s="3">
        <v>104.0</v>
      </c>
      <c r="F372" s="4" t="s">
        <v>9</v>
      </c>
    </row>
    <row r="373" ht="14.25" hidden="1" customHeight="1">
      <c r="A373" s="2">
        <v>43878.0</v>
      </c>
      <c r="B373" s="1" t="s">
        <v>612</v>
      </c>
      <c r="C373" s="1" t="s">
        <v>613</v>
      </c>
      <c r="D373" s="1" t="s">
        <v>614</v>
      </c>
      <c r="E373" s="3">
        <v>1755.0</v>
      </c>
      <c r="F373" s="4" t="s">
        <v>9</v>
      </c>
    </row>
    <row r="374" ht="14.25" hidden="1" customHeight="1">
      <c r="A374" s="2">
        <v>43878.0</v>
      </c>
      <c r="B374" s="1" t="s">
        <v>612</v>
      </c>
      <c r="C374" s="1" t="s">
        <v>613</v>
      </c>
      <c r="D374" s="1" t="s">
        <v>615</v>
      </c>
      <c r="E374" s="3">
        <v>1175.0</v>
      </c>
      <c r="F374" s="4" t="s">
        <v>9</v>
      </c>
    </row>
    <row r="375" ht="14.25" customHeight="1">
      <c r="A375" s="2">
        <v>43875.0</v>
      </c>
      <c r="B375" s="1" t="s">
        <v>59</v>
      </c>
      <c r="C375" s="1" t="s">
        <v>616</v>
      </c>
      <c r="D375" s="1" t="s">
        <v>617</v>
      </c>
      <c r="E375" s="5">
        <v>785.15</v>
      </c>
      <c r="F375" s="4" t="s">
        <v>9</v>
      </c>
    </row>
    <row r="376" ht="14.25" customHeight="1">
      <c r="A376" s="2">
        <v>43875.0</v>
      </c>
      <c r="B376" s="1" t="s">
        <v>59</v>
      </c>
      <c r="C376" s="1" t="s">
        <v>616</v>
      </c>
      <c r="D376" s="1" t="s">
        <v>618</v>
      </c>
      <c r="E376" s="5">
        <v>19.43</v>
      </c>
      <c r="F376" s="4" t="s">
        <v>9</v>
      </c>
    </row>
    <row r="377" ht="14.25" customHeight="1">
      <c r="A377" s="2">
        <v>43875.0</v>
      </c>
      <c r="B377" s="1" t="s">
        <v>59</v>
      </c>
      <c r="C377" s="1" t="s">
        <v>616</v>
      </c>
      <c r="D377" s="1" t="s">
        <v>619</v>
      </c>
      <c r="E377" s="5">
        <v>19.43</v>
      </c>
      <c r="F377" s="4" t="s">
        <v>9</v>
      </c>
    </row>
    <row r="378" ht="14.25" customHeight="1">
      <c r="A378" s="2">
        <v>43875.0</v>
      </c>
      <c r="B378" s="1" t="s">
        <v>59</v>
      </c>
      <c r="C378" s="1" t="s">
        <v>616</v>
      </c>
      <c r="D378" s="1" t="s">
        <v>620</v>
      </c>
      <c r="E378" s="5">
        <v>19.43</v>
      </c>
      <c r="F378" s="4" t="s">
        <v>9</v>
      </c>
    </row>
    <row r="379" ht="14.25" hidden="1" customHeight="1">
      <c r="A379" s="2">
        <v>43873.0</v>
      </c>
      <c r="B379" s="1" t="s">
        <v>257</v>
      </c>
      <c r="C379" s="1" t="s">
        <v>397</v>
      </c>
      <c r="D379" s="1" t="s">
        <v>621</v>
      </c>
      <c r="E379" s="5">
        <v>217.78</v>
      </c>
      <c r="F379" s="4" t="s">
        <v>9</v>
      </c>
    </row>
    <row r="380" ht="14.25" hidden="1" customHeight="1">
      <c r="A380" s="2">
        <v>43872.0</v>
      </c>
      <c r="B380" s="1" t="s">
        <v>10</v>
      </c>
      <c r="C380" s="1" t="s">
        <v>11</v>
      </c>
      <c r="D380" s="1" t="s">
        <v>622</v>
      </c>
      <c r="E380" s="5">
        <v>279.99</v>
      </c>
      <c r="F380" s="4" t="s">
        <v>9</v>
      </c>
    </row>
    <row r="381" ht="14.25" hidden="1" customHeight="1">
      <c r="A381" s="2">
        <v>43872.0</v>
      </c>
      <c r="B381" s="1" t="s">
        <v>260</v>
      </c>
      <c r="C381" s="1" t="s">
        <v>623</v>
      </c>
      <c r="D381" s="1" t="s">
        <v>624</v>
      </c>
      <c r="E381" s="5">
        <v>392.04</v>
      </c>
      <c r="F381" s="4" t="s">
        <v>9</v>
      </c>
    </row>
    <row r="382" ht="14.25" hidden="1" customHeight="1">
      <c r="A382" s="2">
        <v>43872.0</v>
      </c>
      <c r="B382" s="1" t="s">
        <v>10</v>
      </c>
      <c r="C382" s="1" t="s">
        <v>11</v>
      </c>
      <c r="D382" s="1" t="s">
        <v>622</v>
      </c>
      <c r="E382" s="5">
        <v>279.99</v>
      </c>
      <c r="F382" s="4" t="s">
        <v>9</v>
      </c>
    </row>
    <row r="383" ht="14.25" hidden="1" customHeight="1">
      <c r="A383" s="2">
        <v>43871.0</v>
      </c>
      <c r="B383" s="1" t="s">
        <v>625</v>
      </c>
      <c r="C383" s="1" t="s">
        <v>626</v>
      </c>
      <c r="D383" s="1" t="s">
        <v>627</v>
      </c>
      <c r="E383" s="3">
        <v>135.0</v>
      </c>
      <c r="F383" s="4" t="s">
        <v>9</v>
      </c>
    </row>
    <row r="384" ht="14.25" hidden="1" customHeight="1">
      <c r="A384" s="2">
        <v>43868.0</v>
      </c>
      <c r="B384" s="1" t="s">
        <v>219</v>
      </c>
      <c r="C384" s="1" t="s">
        <v>628</v>
      </c>
      <c r="D384" s="1" t="s">
        <v>629</v>
      </c>
      <c r="E384" s="3">
        <v>354.0</v>
      </c>
      <c r="F384" s="4" t="s">
        <v>9</v>
      </c>
    </row>
    <row r="385" ht="14.25" hidden="1" customHeight="1">
      <c r="A385" s="2">
        <v>43868.0</v>
      </c>
      <c r="B385" s="1" t="s">
        <v>219</v>
      </c>
      <c r="C385" s="1" t="s">
        <v>628</v>
      </c>
      <c r="D385" s="1" t="s">
        <v>630</v>
      </c>
      <c r="E385" s="5">
        <v>348.77</v>
      </c>
      <c r="F385" s="4" t="s">
        <v>9</v>
      </c>
    </row>
    <row r="386" ht="14.25" hidden="1" customHeight="1">
      <c r="A386" s="2">
        <v>43867.0</v>
      </c>
      <c r="B386" s="1" t="s">
        <v>260</v>
      </c>
      <c r="C386" s="1" t="s">
        <v>631</v>
      </c>
      <c r="D386" s="1" t="s">
        <v>632</v>
      </c>
      <c r="E386" s="5">
        <v>55.59</v>
      </c>
      <c r="F386" s="4" t="s">
        <v>9</v>
      </c>
    </row>
    <row r="387" ht="14.25" hidden="1" customHeight="1">
      <c r="A387" s="2">
        <v>43867.0</v>
      </c>
      <c r="B387" s="1" t="s">
        <v>633</v>
      </c>
      <c r="C387" s="1" t="s">
        <v>634</v>
      </c>
      <c r="D387" s="1" t="s">
        <v>635</v>
      </c>
      <c r="E387" s="3">
        <v>550.0</v>
      </c>
      <c r="F387" s="4" t="s">
        <v>9</v>
      </c>
    </row>
    <row r="388" ht="14.25" customHeight="1">
      <c r="A388" s="2">
        <v>43867.0</v>
      </c>
      <c r="B388" s="1" t="s">
        <v>636</v>
      </c>
      <c r="C388" s="1" t="s">
        <v>637</v>
      </c>
      <c r="D388" s="1" t="s">
        <v>638</v>
      </c>
      <c r="E388" s="3">
        <v>33660.0</v>
      </c>
      <c r="F388" s="4" t="s">
        <v>9</v>
      </c>
    </row>
    <row r="389" ht="14.25" customHeight="1">
      <c r="A389" s="2">
        <v>43866.0</v>
      </c>
      <c r="B389" s="1" t="s">
        <v>639</v>
      </c>
      <c r="C389" s="1" t="s">
        <v>640</v>
      </c>
      <c r="D389" s="1" t="s">
        <v>641</v>
      </c>
      <c r="E389" s="3">
        <v>1125.0</v>
      </c>
      <c r="F389" s="4" t="s">
        <v>9</v>
      </c>
    </row>
    <row r="390" ht="14.25" hidden="1" customHeight="1">
      <c r="A390" s="2">
        <v>43866.0</v>
      </c>
      <c r="B390" s="1" t="s">
        <v>158</v>
      </c>
      <c r="C390" s="1" t="s">
        <v>506</v>
      </c>
      <c r="D390" s="1" t="s">
        <v>642</v>
      </c>
      <c r="E390" s="3">
        <v>3392.0</v>
      </c>
      <c r="F390" s="4" t="s">
        <v>9</v>
      </c>
    </row>
    <row r="391" ht="14.25" hidden="1" customHeight="1">
      <c r="A391" s="2">
        <v>43865.0</v>
      </c>
      <c r="B391" s="1" t="s">
        <v>37</v>
      </c>
      <c r="C391" s="1" t="s">
        <v>195</v>
      </c>
      <c r="D391" s="1" t="s">
        <v>643</v>
      </c>
      <c r="E391" s="5">
        <v>61.8</v>
      </c>
      <c r="F391" s="4" t="s">
        <v>9</v>
      </c>
    </row>
    <row r="392" ht="14.25" hidden="1" customHeight="1">
      <c r="A392" s="2">
        <v>43865.0</v>
      </c>
      <c r="B392" s="1" t="s">
        <v>37</v>
      </c>
      <c r="C392" s="1" t="s">
        <v>195</v>
      </c>
      <c r="D392" s="1" t="s">
        <v>644</v>
      </c>
      <c r="E392" s="5">
        <v>263.61</v>
      </c>
      <c r="F392" s="4" t="s">
        <v>9</v>
      </c>
    </row>
    <row r="393" ht="14.25" hidden="1" customHeight="1">
      <c r="A393" s="2">
        <v>43865.0</v>
      </c>
      <c r="B393" s="1" t="s">
        <v>645</v>
      </c>
      <c r="C393" s="1" t="s">
        <v>646</v>
      </c>
      <c r="D393" s="1" t="s">
        <v>647</v>
      </c>
      <c r="E393" s="3">
        <v>534.0</v>
      </c>
      <c r="F393" s="4" t="s">
        <v>9</v>
      </c>
    </row>
    <row r="394" ht="14.25" hidden="1" customHeight="1">
      <c r="A394" s="2">
        <v>43865.0</v>
      </c>
      <c r="B394" s="1" t="s">
        <v>648</v>
      </c>
      <c r="C394" s="1" t="s">
        <v>649</v>
      </c>
      <c r="D394" s="1" t="s">
        <v>650</v>
      </c>
      <c r="E394" s="5">
        <v>10466.4</v>
      </c>
      <c r="F394" s="4" t="s">
        <v>9</v>
      </c>
    </row>
    <row r="395" ht="14.25" hidden="1" customHeight="1">
      <c r="A395" s="2">
        <v>43865.0</v>
      </c>
      <c r="B395" s="1" t="s">
        <v>651</v>
      </c>
      <c r="C395" s="1" t="s">
        <v>652</v>
      </c>
      <c r="D395" s="1" t="s">
        <v>653</v>
      </c>
      <c r="E395" s="5">
        <v>41.91</v>
      </c>
      <c r="F395" s="4" t="s">
        <v>9</v>
      </c>
    </row>
    <row r="396" ht="14.25" hidden="1" customHeight="1">
      <c r="A396" s="2">
        <v>43865.0</v>
      </c>
      <c r="B396" s="1" t="s">
        <v>37</v>
      </c>
      <c r="C396" s="1" t="s">
        <v>195</v>
      </c>
      <c r="D396" s="1" t="s">
        <v>654</v>
      </c>
      <c r="E396" s="5">
        <v>116.08</v>
      </c>
      <c r="F396" s="4" t="s">
        <v>9</v>
      </c>
    </row>
    <row r="397" ht="14.25" hidden="1" customHeight="1">
      <c r="A397" s="2">
        <v>43865.0</v>
      </c>
      <c r="B397" s="1" t="s">
        <v>37</v>
      </c>
      <c r="C397" s="1" t="s">
        <v>195</v>
      </c>
      <c r="D397" s="1" t="s">
        <v>655</v>
      </c>
      <c r="E397" s="5">
        <v>1288.8</v>
      </c>
      <c r="F397" s="4" t="s">
        <v>9</v>
      </c>
    </row>
    <row r="398" ht="14.25" hidden="1" customHeight="1">
      <c r="A398" s="2">
        <v>43865.0</v>
      </c>
      <c r="B398" s="1" t="s">
        <v>37</v>
      </c>
      <c r="C398" s="1" t="s">
        <v>195</v>
      </c>
      <c r="D398" s="1" t="s">
        <v>656</v>
      </c>
      <c r="E398" s="5">
        <v>35.76</v>
      </c>
      <c r="F398" s="4" t="s">
        <v>9</v>
      </c>
    </row>
    <row r="399" ht="14.25" hidden="1" customHeight="1">
      <c r="A399" s="2">
        <v>43865.0</v>
      </c>
      <c r="B399" s="1" t="s">
        <v>651</v>
      </c>
      <c r="C399" s="1" t="s">
        <v>652</v>
      </c>
      <c r="D399" s="1" t="s">
        <v>657</v>
      </c>
      <c r="E399" s="5">
        <v>141.99</v>
      </c>
      <c r="F399" s="4" t="s">
        <v>9</v>
      </c>
    </row>
    <row r="400" ht="14.25" hidden="1" customHeight="1">
      <c r="A400" s="2">
        <v>43865.0</v>
      </c>
      <c r="B400" s="1" t="s">
        <v>648</v>
      </c>
      <c r="C400" s="1" t="s">
        <v>649</v>
      </c>
      <c r="D400" s="1" t="s">
        <v>650</v>
      </c>
      <c r="E400" s="5">
        <v>10466.4</v>
      </c>
      <c r="F400" s="4" t="s">
        <v>9</v>
      </c>
    </row>
    <row r="401" ht="14.25" hidden="1" customHeight="1">
      <c r="A401" s="2">
        <v>43864.0</v>
      </c>
      <c r="B401" s="1" t="s">
        <v>648</v>
      </c>
      <c r="C401" s="1" t="s">
        <v>658</v>
      </c>
      <c r="D401" s="1" t="s">
        <v>659</v>
      </c>
      <c r="E401" s="5">
        <v>2796.01</v>
      </c>
      <c r="F401" s="4" t="s">
        <v>9</v>
      </c>
    </row>
    <row r="402" ht="14.25" hidden="1" customHeight="1">
      <c r="A402" s="2">
        <v>43864.0</v>
      </c>
      <c r="B402" s="1" t="s">
        <v>648</v>
      </c>
      <c r="C402" s="1" t="s">
        <v>658</v>
      </c>
      <c r="D402" s="1" t="s">
        <v>660</v>
      </c>
      <c r="E402" s="5">
        <v>2796.01</v>
      </c>
      <c r="F402" s="4" t="s">
        <v>9</v>
      </c>
    </row>
    <row r="403" ht="14.25" hidden="1" customHeight="1">
      <c r="A403" s="2">
        <v>43864.0</v>
      </c>
      <c r="B403" s="1" t="s">
        <v>648</v>
      </c>
      <c r="C403" s="1" t="s">
        <v>658</v>
      </c>
      <c r="D403" s="1" t="s">
        <v>661</v>
      </c>
      <c r="E403" s="5">
        <v>2192.4</v>
      </c>
      <c r="F403" s="4" t="s">
        <v>9</v>
      </c>
    </row>
    <row r="404" ht="14.25" hidden="1" customHeight="1">
      <c r="A404" s="2">
        <v>43864.0</v>
      </c>
      <c r="B404" s="1" t="s">
        <v>648</v>
      </c>
      <c r="C404" s="1" t="s">
        <v>658</v>
      </c>
      <c r="D404" s="1" t="s">
        <v>662</v>
      </c>
      <c r="E404" s="5">
        <v>560.4</v>
      </c>
      <c r="F404" s="4" t="s">
        <v>9</v>
      </c>
    </row>
    <row r="405" ht="14.25" hidden="1" customHeight="1">
      <c r="A405" s="2">
        <v>43862.0</v>
      </c>
      <c r="B405" s="1" t="s">
        <v>663</v>
      </c>
      <c r="C405" s="1" t="s">
        <v>664</v>
      </c>
      <c r="D405" s="1" t="s">
        <v>665</v>
      </c>
      <c r="E405" s="5">
        <v>50.54</v>
      </c>
      <c r="F405" s="4" t="s">
        <v>9</v>
      </c>
    </row>
    <row r="406" ht="14.25" hidden="1" customHeight="1">
      <c r="A406" s="2">
        <v>43862.0</v>
      </c>
      <c r="B406" s="1" t="s">
        <v>37</v>
      </c>
      <c r="C406" s="1" t="s">
        <v>62</v>
      </c>
      <c r="D406" s="1" t="s">
        <v>666</v>
      </c>
      <c r="E406" s="5">
        <v>599.95</v>
      </c>
      <c r="F406" s="4" t="s">
        <v>9</v>
      </c>
    </row>
    <row r="407" ht="14.25" hidden="1" customHeight="1">
      <c r="A407" s="2">
        <v>43862.0</v>
      </c>
      <c r="B407" s="1" t="s">
        <v>663</v>
      </c>
      <c r="C407" s="1" t="s">
        <v>664</v>
      </c>
      <c r="D407" s="1" t="s">
        <v>667</v>
      </c>
      <c r="E407" s="5">
        <v>797.69</v>
      </c>
      <c r="F407" s="4" t="s">
        <v>9</v>
      </c>
    </row>
    <row r="408" ht="14.25" hidden="1" customHeight="1">
      <c r="A408" s="2">
        <v>43861.0</v>
      </c>
      <c r="B408" s="1" t="s">
        <v>668</v>
      </c>
      <c r="C408" s="1" t="s">
        <v>669</v>
      </c>
      <c r="D408" s="1" t="s">
        <v>670</v>
      </c>
      <c r="E408" s="5">
        <v>2111.9</v>
      </c>
      <c r="F408" s="4" t="s">
        <v>9</v>
      </c>
    </row>
    <row r="409" ht="14.25" hidden="1" customHeight="1">
      <c r="A409" s="2">
        <v>43860.0</v>
      </c>
      <c r="B409" s="1" t="s">
        <v>671</v>
      </c>
      <c r="C409" s="1" t="s">
        <v>672</v>
      </c>
      <c r="D409" s="1" t="s">
        <v>673</v>
      </c>
      <c r="E409" s="5">
        <v>98.99</v>
      </c>
      <c r="F409" s="4" t="s">
        <v>9</v>
      </c>
    </row>
    <row r="410" ht="14.25" hidden="1" customHeight="1">
      <c r="A410" s="2">
        <v>43860.0</v>
      </c>
      <c r="B410" s="1" t="s">
        <v>671</v>
      </c>
      <c r="C410" s="1" t="s">
        <v>672</v>
      </c>
      <c r="D410" s="1" t="s">
        <v>674</v>
      </c>
      <c r="E410" s="5">
        <v>227.98</v>
      </c>
      <c r="F410" s="4" t="s">
        <v>9</v>
      </c>
    </row>
    <row r="411" ht="14.25" hidden="1" customHeight="1">
      <c r="A411" s="2">
        <v>43860.0</v>
      </c>
      <c r="B411" s="1" t="s">
        <v>671</v>
      </c>
      <c r="C411" s="1" t="s">
        <v>672</v>
      </c>
      <c r="D411" s="1" t="s">
        <v>675</v>
      </c>
      <c r="E411" s="3">
        <v>108.0</v>
      </c>
      <c r="F411" s="4" t="s">
        <v>9</v>
      </c>
    </row>
    <row r="412" ht="14.25" hidden="1" customHeight="1">
      <c r="A412" s="2">
        <v>43857.0</v>
      </c>
      <c r="B412" s="1" t="s">
        <v>186</v>
      </c>
      <c r="C412" s="1" t="s">
        <v>187</v>
      </c>
      <c r="D412" s="1" t="s">
        <v>676</v>
      </c>
      <c r="E412" s="5">
        <v>478.5</v>
      </c>
      <c r="F412" s="4" t="s">
        <v>9</v>
      </c>
    </row>
    <row r="413" ht="14.25" hidden="1" customHeight="1">
      <c r="A413" s="2">
        <v>43857.0</v>
      </c>
      <c r="B413" s="1" t="s">
        <v>186</v>
      </c>
      <c r="C413" s="1" t="s">
        <v>187</v>
      </c>
      <c r="D413" s="1" t="s">
        <v>677</v>
      </c>
      <c r="E413" s="5">
        <v>478.5</v>
      </c>
      <c r="F413" s="4" t="s">
        <v>9</v>
      </c>
    </row>
    <row r="414" ht="14.25" hidden="1" customHeight="1">
      <c r="A414" s="2">
        <v>43857.0</v>
      </c>
      <c r="B414" s="1" t="s">
        <v>186</v>
      </c>
      <c r="C414" s="1" t="s">
        <v>187</v>
      </c>
      <c r="D414" s="1" t="s">
        <v>678</v>
      </c>
      <c r="E414" s="3">
        <v>1026.0</v>
      </c>
      <c r="F414" s="4" t="s">
        <v>9</v>
      </c>
    </row>
    <row r="415" ht="14.25" hidden="1" customHeight="1">
      <c r="A415" s="2">
        <v>43854.0</v>
      </c>
      <c r="B415" s="1" t="s">
        <v>83</v>
      </c>
      <c r="C415" s="1" t="s">
        <v>634</v>
      </c>
      <c r="D415" s="1" t="s">
        <v>679</v>
      </c>
      <c r="E415" s="5">
        <v>249.99</v>
      </c>
      <c r="F415" s="4" t="s">
        <v>9</v>
      </c>
    </row>
    <row r="416" ht="14.25" hidden="1" customHeight="1">
      <c r="A416" s="2">
        <v>43853.0</v>
      </c>
      <c r="B416" s="1" t="s">
        <v>680</v>
      </c>
      <c r="C416" s="1" t="s">
        <v>681</v>
      </c>
      <c r="D416" s="1" t="s">
        <v>682</v>
      </c>
      <c r="E416" s="3">
        <v>48.0</v>
      </c>
      <c r="F416" s="4" t="s">
        <v>9</v>
      </c>
    </row>
    <row r="417" ht="14.25" hidden="1" customHeight="1">
      <c r="A417" s="2">
        <v>43853.0</v>
      </c>
      <c r="B417" s="1" t="s">
        <v>680</v>
      </c>
      <c r="C417" s="1" t="s">
        <v>681</v>
      </c>
      <c r="D417" s="1" t="s">
        <v>683</v>
      </c>
      <c r="E417" s="3">
        <v>1246.0</v>
      </c>
      <c r="F417" s="4" t="s">
        <v>9</v>
      </c>
    </row>
    <row r="418" ht="14.25" hidden="1" customHeight="1">
      <c r="A418" s="2">
        <v>43853.0</v>
      </c>
      <c r="B418" s="1" t="s">
        <v>680</v>
      </c>
      <c r="C418" s="1" t="s">
        <v>681</v>
      </c>
      <c r="D418" s="1" t="s">
        <v>684</v>
      </c>
      <c r="E418" s="5">
        <v>38.44</v>
      </c>
      <c r="F418" s="4" t="s">
        <v>9</v>
      </c>
    </row>
    <row r="419" ht="14.25" hidden="1" customHeight="1">
      <c r="A419" s="2">
        <v>43852.0</v>
      </c>
      <c r="B419" s="1" t="s">
        <v>219</v>
      </c>
      <c r="C419" s="1" t="s">
        <v>49</v>
      </c>
      <c r="D419" s="1" t="s">
        <v>685</v>
      </c>
      <c r="E419" s="5">
        <v>8433.4</v>
      </c>
      <c r="F419" s="4" t="s">
        <v>9</v>
      </c>
    </row>
    <row r="420" ht="14.25" customHeight="1">
      <c r="A420" s="2">
        <v>43851.0</v>
      </c>
      <c r="B420" s="1" t="s">
        <v>83</v>
      </c>
      <c r="C420" s="1" t="s">
        <v>184</v>
      </c>
      <c r="D420" s="1" t="s">
        <v>686</v>
      </c>
      <c r="E420" s="3">
        <v>10192.0</v>
      </c>
      <c r="F420" s="4" t="s">
        <v>9</v>
      </c>
    </row>
    <row r="421" ht="14.25" hidden="1" customHeight="1">
      <c r="A421" s="2">
        <v>43847.0</v>
      </c>
      <c r="B421" s="1" t="s">
        <v>687</v>
      </c>
      <c r="C421" s="1" t="s">
        <v>688</v>
      </c>
      <c r="D421" s="1" t="s">
        <v>689</v>
      </c>
      <c r="E421" s="3">
        <v>1040.0</v>
      </c>
      <c r="F421" s="4" t="s">
        <v>9</v>
      </c>
    </row>
    <row r="422" ht="14.25" hidden="1" customHeight="1">
      <c r="A422" s="2">
        <v>43847.0</v>
      </c>
      <c r="B422" s="1" t="s">
        <v>83</v>
      </c>
      <c r="C422" s="1" t="s">
        <v>161</v>
      </c>
      <c r="D422" s="1" t="s">
        <v>690</v>
      </c>
      <c r="E422" s="5">
        <v>647.8</v>
      </c>
      <c r="F422" s="4" t="s">
        <v>9</v>
      </c>
    </row>
    <row r="423" ht="14.25" hidden="1" customHeight="1">
      <c r="A423" s="2">
        <v>43846.0</v>
      </c>
      <c r="B423" s="1" t="s">
        <v>691</v>
      </c>
      <c r="C423" s="1" t="s">
        <v>692</v>
      </c>
      <c r="D423" s="1" t="s">
        <v>693</v>
      </c>
      <c r="E423" s="5">
        <v>1451.22</v>
      </c>
      <c r="F423" s="4" t="s">
        <v>9</v>
      </c>
    </row>
    <row r="424" ht="14.25" hidden="1" customHeight="1">
      <c r="A424" s="2">
        <v>43846.0</v>
      </c>
      <c r="B424" s="1" t="s">
        <v>694</v>
      </c>
      <c r="C424" s="1" t="s">
        <v>695</v>
      </c>
      <c r="D424" s="1" t="s">
        <v>696</v>
      </c>
      <c r="E424" s="5">
        <v>461.25</v>
      </c>
      <c r="F424" s="4" t="s">
        <v>9</v>
      </c>
    </row>
    <row r="425" ht="14.25" hidden="1" customHeight="1">
      <c r="A425" s="2">
        <v>43843.0</v>
      </c>
      <c r="B425" s="1" t="s">
        <v>697</v>
      </c>
      <c r="C425" s="1" t="s">
        <v>698</v>
      </c>
      <c r="D425" s="1" t="s">
        <v>699</v>
      </c>
      <c r="E425" s="5">
        <v>1991.13</v>
      </c>
      <c r="F425" s="4" t="s">
        <v>9</v>
      </c>
    </row>
    <row r="426" ht="14.25" hidden="1" customHeight="1">
      <c r="A426" s="2">
        <v>43843.0</v>
      </c>
      <c r="B426" s="1" t="s">
        <v>260</v>
      </c>
      <c r="C426" s="1" t="s">
        <v>700</v>
      </c>
      <c r="D426" s="1" t="s">
        <v>701</v>
      </c>
      <c r="E426" s="5">
        <v>14.98</v>
      </c>
      <c r="F426" s="4" t="s">
        <v>9</v>
      </c>
    </row>
    <row r="427" ht="14.25" hidden="1" customHeight="1">
      <c r="A427" s="2">
        <v>43840.0</v>
      </c>
      <c r="B427" s="1" t="s">
        <v>37</v>
      </c>
      <c r="C427" s="1" t="s">
        <v>161</v>
      </c>
      <c r="D427" s="1" t="s">
        <v>702</v>
      </c>
      <c r="E427" s="5">
        <v>739.9</v>
      </c>
      <c r="F427" s="4" t="s">
        <v>9</v>
      </c>
    </row>
    <row r="428" ht="14.25" hidden="1" customHeight="1">
      <c r="A428" s="2">
        <v>43839.0</v>
      </c>
      <c r="B428" s="1" t="s">
        <v>703</v>
      </c>
      <c r="C428" s="1" t="s">
        <v>704</v>
      </c>
      <c r="D428" s="1" t="s">
        <v>705</v>
      </c>
      <c r="E428" s="5">
        <v>1307.88</v>
      </c>
      <c r="F428" s="4" t="s">
        <v>9</v>
      </c>
    </row>
    <row r="429" ht="14.25" hidden="1" customHeight="1">
      <c r="A429" s="2">
        <v>43836.0</v>
      </c>
      <c r="B429" s="1" t="s">
        <v>219</v>
      </c>
      <c r="C429" s="1" t="s">
        <v>195</v>
      </c>
      <c r="D429" s="1" t="s">
        <v>706</v>
      </c>
      <c r="E429" s="5">
        <v>735.25</v>
      </c>
      <c r="F429" s="4" t="s">
        <v>9</v>
      </c>
    </row>
    <row r="430" ht="14.25" hidden="1" customHeight="1">
      <c r="A430" s="2">
        <v>43836.0</v>
      </c>
      <c r="B430" s="1" t="s">
        <v>219</v>
      </c>
      <c r="C430" s="1" t="s">
        <v>195</v>
      </c>
      <c r="D430" s="1" t="s">
        <v>707</v>
      </c>
      <c r="E430" s="5">
        <v>1198.16</v>
      </c>
      <c r="F430" s="4" t="s">
        <v>9</v>
      </c>
    </row>
    <row r="431" ht="14.25" hidden="1" customHeight="1">
      <c r="A431" s="2">
        <v>43836.0</v>
      </c>
      <c r="B431" s="1" t="s">
        <v>219</v>
      </c>
      <c r="C431" s="1" t="s">
        <v>195</v>
      </c>
      <c r="D431" s="1" t="s">
        <v>707</v>
      </c>
      <c r="E431" s="5">
        <v>299.54</v>
      </c>
      <c r="F431" s="4" t="s">
        <v>9</v>
      </c>
    </row>
    <row r="432" ht="14.25" hidden="1" customHeight="1">
      <c r="A432" s="2">
        <v>43836.0</v>
      </c>
      <c r="B432" s="1" t="s">
        <v>219</v>
      </c>
      <c r="C432" s="1" t="s">
        <v>195</v>
      </c>
      <c r="D432" s="1" t="s">
        <v>708</v>
      </c>
      <c r="E432" s="5">
        <v>101.64</v>
      </c>
      <c r="F432" s="4" t="s">
        <v>9</v>
      </c>
    </row>
    <row r="433" ht="14.25" hidden="1" customHeight="1">
      <c r="A433" s="2">
        <v>43836.0</v>
      </c>
      <c r="B433" s="1" t="s">
        <v>219</v>
      </c>
      <c r="C433" s="1" t="s">
        <v>195</v>
      </c>
      <c r="D433" s="1" t="s">
        <v>709</v>
      </c>
      <c r="E433" s="5">
        <v>68.96</v>
      </c>
      <c r="F433" s="4" t="s">
        <v>9</v>
      </c>
    </row>
    <row r="434" ht="14.25" hidden="1" customHeight="1">
      <c r="A434" s="2">
        <v>43836.0</v>
      </c>
      <c r="B434" s="1" t="s">
        <v>257</v>
      </c>
      <c r="C434" s="1" t="s">
        <v>397</v>
      </c>
      <c r="D434" s="1" t="s">
        <v>621</v>
      </c>
      <c r="E434" s="5">
        <v>214.82</v>
      </c>
      <c r="F434" s="4" t="s">
        <v>9</v>
      </c>
    </row>
    <row r="435" ht="14.25" hidden="1" customHeight="1">
      <c r="A435" s="2">
        <v>43832.0</v>
      </c>
      <c r="B435" s="1" t="s">
        <v>37</v>
      </c>
      <c r="C435" s="1" t="s">
        <v>710</v>
      </c>
      <c r="D435" s="1" t="s">
        <v>711</v>
      </c>
      <c r="E435" s="5">
        <v>45.34</v>
      </c>
      <c r="F435" s="4" t="s">
        <v>9</v>
      </c>
    </row>
    <row r="436" ht="14.25" hidden="1" customHeight="1">
      <c r="A436" s="2">
        <v>43832.0</v>
      </c>
      <c r="B436" s="1" t="s">
        <v>37</v>
      </c>
      <c r="C436" s="1" t="s">
        <v>710</v>
      </c>
      <c r="D436" s="1" t="s">
        <v>712</v>
      </c>
      <c r="E436" s="5">
        <v>68.01</v>
      </c>
      <c r="F436" s="4" t="s">
        <v>9</v>
      </c>
    </row>
    <row r="437" ht="14.25" hidden="1" customHeight="1">
      <c r="A437" s="2">
        <v>43832.0</v>
      </c>
      <c r="B437" s="1" t="s">
        <v>37</v>
      </c>
      <c r="C437" s="1" t="s">
        <v>710</v>
      </c>
      <c r="D437" s="1" t="s">
        <v>712</v>
      </c>
      <c r="E437" s="5">
        <v>113.35</v>
      </c>
      <c r="F437" s="4" t="s">
        <v>9</v>
      </c>
    </row>
    <row r="438" ht="14.25" hidden="1" customHeight="1">
      <c r="A438" s="2">
        <v>43829.0</v>
      </c>
      <c r="B438" s="1" t="s">
        <v>588</v>
      </c>
      <c r="C438" s="1" t="s">
        <v>205</v>
      </c>
      <c r="D438" s="1" t="s">
        <v>592</v>
      </c>
      <c r="E438" s="5">
        <v>1643.77</v>
      </c>
      <c r="F438" s="4" t="s">
        <v>9</v>
      </c>
    </row>
    <row r="439" ht="14.25" hidden="1" customHeight="1">
      <c r="A439" s="2">
        <v>43829.0</v>
      </c>
      <c r="B439" s="1" t="s">
        <v>588</v>
      </c>
      <c r="C439" s="1" t="s">
        <v>205</v>
      </c>
      <c r="D439" s="1" t="s">
        <v>589</v>
      </c>
      <c r="E439" s="5">
        <v>1460.41</v>
      </c>
      <c r="F439" s="4" t="s">
        <v>9</v>
      </c>
    </row>
    <row r="440" ht="14.25" hidden="1" customHeight="1">
      <c r="A440" s="2">
        <v>43829.0</v>
      </c>
      <c r="B440" s="1" t="s">
        <v>588</v>
      </c>
      <c r="C440" s="1" t="s">
        <v>205</v>
      </c>
      <c r="D440" s="1" t="s">
        <v>589</v>
      </c>
      <c r="E440" s="5">
        <v>1460.41</v>
      </c>
      <c r="F440" s="4" t="s">
        <v>9</v>
      </c>
    </row>
    <row r="441" ht="14.25" hidden="1" customHeight="1">
      <c r="A441" s="2">
        <v>43829.0</v>
      </c>
      <c r="B441" s="1" t="s">
        <v>588</v>
      </c>
      <c r="C441" s="1" t="s">
        <v>205</v>
      </c>
      <c r="D441" s="1" t="s">
        <v>592</v>
      </c>
      <c r="E441" s="5">
        <v>1643.77</v>
      </c>
      <c r="F441" s="4" t="s">
        <v>9</v>
      </c>
    </row>
    <row r="442" ht="14.25" hidden="1" customHeight="1">
      <c r="A442" s="2">
        <v>43829.0</v>
      </c>
      <c r="B442" s="1" t="s">
        <v>713</v>
      </c>
      <c r="C442" s="1" t="s">
        <v>714</v>
      </c>
      <c r="D442" s="1" t="s">
        <v>715</v>
      </c>
      <c r="E442" s="5">
        <v>15177.38</v>
      </c>
      <c r="F442" s="4" t="s">
        <v>9</v>
      </c>
    </row>
    <row r="443" ht="14.25" hidden="1" customHeight="1">
      <c r="A443" s="2">
        <v>43829.0</v>
      </c>
      <c r="B443" s="1" t="s">
        <v>713</v>
      </c>
      <c r="C443" s="1" t="s">
        <v>714</v>
      </c>
      <c r="D443" s="1" t="s">
        <v>716</v>
      </c>
      <c r="E443" s="5">
        <v>10644.39</v>
      </c>
      <c r="F443" s="4" t="s">
        <v>9</v>
      </c>
    </row>
    <row r="444" ht="14.25" customHeight="1">
      <c r="A444" s="2">
        <v>43826.0</v>
      </c>
      <c r="B444" s="1" t="s">
        <v>219</v>
      </c>
      <c r="C444" s="1" t="s">
        <v>717</v>
      </c>
      <c r="D444" s="1" t="s">
        <v>718</v>
      </c>
      <c r="E444" s="5">
        <v>32.89</v>
      </c>
      <c r="F444" s="4" t="s">
        <v>9</v>
      </c>
    </row>
    <row r="445" ht="14.25" hidden="1" customHeight="1">
      <c r="A445" s="2">
        <v>43825.0</v>
      </c>
      <c r="B445" s="1" t="s">
        <v>186</v>
      </c>
      <c r="C445" s="1" t="s">
        <v>187</v>
      </c>
      <c r="D445" s="1" t="s">
        <v>719</v>
      </c>
      <c r="E445" s="5">
        <v>1639.2</v>
      </c>
      <c r="F445" s="4" t="s">
        <v>9</v>
      </c>
    </row>
    <row r="446" ht="14.25" hidden="1" customHeight="1">
      <c r="A446" s="2">
        <v>43815.0</v>
      </c>
      <c r="B446" s="1" t="s">
        <v>720</v>
      </c>
      <c r="C446" s="1" t="s">
        <v>721</v>
      </c>
      <c r="D446" s="1" t="s">
        <v>722</v>
      </c>
      <c r="E446" s="3">
        <v>1480.0</v>
      </c>
      <c r="F446" s="4" t="s">
        <v>9</v>
      </c>
    </row>
    <row r="447" ht="14.25" hidden="1" customHeight="1">
      <c r="A447" s="2">
        <v>43815.0</v>
      </c>
      <c r="B447" s="1" t="s">
        <v>112</v>
      </c>
      <c r="C447" s="1" t="s">
        <v>113</v>
      </c>
      <c r="D447" s="1" t="s">
        <v>723</v>
      </c>
      <c r="E447" s="5">
        <v>167.62</v>
      </c>
      <c r="F447" s="4" t="s">
        <v>9</v>
      </c>
    </row>
    <row r="448" ht="14.25" hidden="1" customHeight="1">
      <c r="A448" s="2">
        <v>43815.0</v>
      </c>
      <c r="B448" s="1" t="s">
        <v>112</v>
      </c>
      <c r="C448" s="1" t="s">
        <v>113</v>
      </c>
      <c r="D448" s="1" t="s">
        <v>568</v>
      </c>
      <c r="E448" s="5">
        <v>139.2</v>
      </c>
      <c r="F448" s="4" t="s">
        <v>9</v>
      </c>
    </row>
    <row r="449" ht="14.25" hidden="1" customHeight="1">
      <c r="A449" s="2">
        <v>43815.0</v>
      </c>
      <c r="B449" s="1" t="s">
        <v>112</v>
      </c>
      <c r="C449" s="1" t="s">
        <v>113</v>
      </c>
      <c r="D449" s="1" t="s">
        <v>724</v>
      </c>
      <c r="E449" s="5">
        <v>75.4</v>
      </c>
      <c r="F449" s="4" t="s">
        <v>9</v>
      </c>
    </row>
    <row r="450" ht="14.25" hidden="1" customHeight="1">
      <c r="A450" s="2">
        <v>43812.0</v>
      </c>
      <c r="B450" s="1" t="s">
        <v>219</v>
      </c>
      <c r="C450" s="1" t="s">
        <v>725</v>
      </c>
      <c r="D450" s="1" t="s">
        <v>726</v>
      </c>
      <c r="E450" s="3">
        <v>7360.0</v>
      </c>
      <c r="F450" s="4" t="s">
        <v>9</v>
      </c>
    </row>
    <row r="451" ht="14.25" hidden="1" customHeight="1">
      <c r="A451" s="2">
        <v>43812.0</v>
      </c>
      <c r="B451" s="1" t="s">
        <v>219</v>
      </c>
      <c r="C451" s="1" t="s">
        <v>725</v>
      </c>
      <c r="D451" s="1" t="s">
        <v>727</v>
      </c>
      <c r="E451" s="5">
        <v>192.5</v>
      </c>
      <c r="F451" s="4" t="s">
        <v>9</v>
      </c>
    </row>
    <row r="452" ht="14.25" hidden="1" customHeight="1">
      <c r="A452" s="2">
        <v>43812.0</v>
      </c>
      <c r="B452" s="1" t="s">
        <v>219</v>
      </c>
      <c r="C452" s="1" t="s">
        <v>725</v>
      </c>
      <c r="D452" s="1" t="s">
        <v>727</v>
      </c>
      <c r="E452" s="5">
        <v>192.5</v>
      </c>
      <c r="F452" s="4" t="s">
        <v>9</v>
      </c>
    </row>
    <row r="453" ht="14.25" hidden="1" customHeight="1">
      <c r="A453" s="2">
        <v>43812.0</v>
      </c>
      <c r="B453" s="1" t="s">
        <v>219</v>
      </c>
      <c r="C453" s="1" t="s">
        <v>725</v>
      </c>
      <c r="D453" s="1" t="s">
        <v>726</v>
      </c>
      <c r="E453" s="3">
        <v>7520.0</v>
      </c>
      <c r="F453" s="4" t="s">
        <v>9</v>
      </c>
    </row>
    <row r="454" ht="14.25" hidden="1" customHeight="1">
      <c r="A454" s="2">
        <v>43812.0</v>
      </c>
      <c r="B454" s="1" t="s">
        <v>219</v>
      </c>
      <c r="C454" s="1" t="s">
        <v>725</v>
      </c>
      <c r="D454" s="1" t="s">
        <v>727</v>
      </c>
      <c r="E454" s="5">
        <v>192.5</v>
      </c>
      <c r="F454" s="4" t="s">
        <v>9</v>
      </c>
    </row>
    <row r="455" ht="14.25" hidden="1" customHeight="1">
      <c r="A455" s="2">
        <v>43812.0</v>
      </c>
      <c r="B455" s="1" t="s">
        <v>83</v>
      </c>
      <c r="C455" s="1" t="s">
        <v>84</v>
      </c>
      <c r="D455" s="1" t="s">
        <v>728</v>
      </c>
      <c r="E455" s="3">
        <v>104.0</v>
      </c>
      <c r="F455" s="4" t="s">
        <v>9</v>
      </c>
    </row>
    <row r="456" ht="14.25" hidden="1" customHeight="1">
      <c r="A456" s="2">
        <v>43812.0</v>
      </c>
      <c r="B456" s="1" t="s">
        <v>219</v>
      </c>
      <c r="C456" s="1" t="s">
        <v>725</v>
      </c>
      <c r="D456" s="1" t="s">
        <v>726</v>
      </c>
      <c r="E456" s="3">
        <v>7520.0</v>
      </c>
      <c r="F456" s="4" t="s">
        <v>9</v>
      </c>
    </row>
    <row r="457" ht="14.25" hidden="1" customHeight="1">
      <c r="A457" s="2">
        <v>43812.0</v>
      </c>
      <c r="B457" s="1" t="s">
        <v>83</v>
      </c>
      <c r="C457" s="1" t="s">
        <v>729</v>
      </c>
      <c r="D457" s="1" t="s">
        <v>730</v>
      </c>
      <c r="E457" s="5">
        <v>139.99</v>
      </c>
      <c r="F457" s="4" t="s">
        <v>9</v>
      </c>
    </row>
    <row r="458" ht="14.25" hidden="1" customHeight="1">
      <c r="A458" s="2">
        <v>43812.0</v>
      </c>
      <c r="B458" s="1" t="s">
        <v>219</v>
      </c>
      <c r="C458" s="1" t="s">
        <v>725</v>
      </c>
      <c r="D458" s="1" t="s">
        <v>726</v>
      </c>
      <c r="E458" s="3">
        <v>7360.0</v>
      </c>
      <c r="F458" s="4" t="s">
        <v>9</v>
      </c>
    </row>
    <row r="459" ht="14.25" hidden="1" customHeight="1">
      <c r="A459" s="2">
        <v>43812.0</v>
      </c>
      <c r="B459" s="1" t="s">
        <v>219</v>
      </c>
      <c r="C459" s="1" t="s">
        <v>725</v>
      </c>
      <c r="D459" s="1" t="s">
        <v>727</v>
      </c>
      <c r="E459" s="5">
        <v>192.5</v>
      </c>
      <c r="F459" s="4" t="s">
        <v>9</v>
      </c>
    </row>
    <row r="460" ht="14.25" hidden="1" customHeight="1">
      <c r="A460" s="2">
        <v>43812.0</v>
      </c>
      <c r="B460" s="1" t="s">
        <v>219</v>
      </c>
      <c r="C460" s="1" t="s">
        <v>725</v>
      </c>
      <c r="D460" s="1" t="s">
        <v>731</v>
      </c>
      <c r="E460" s="3">
        <v>130.0</v>
      </c>
      <c r="F460" s="4" t="s">
        <v>9</v>
      </c>
    </row>
    <row r="461" ht="14.25" hidden="1" customHeight="1">
      <c r="A461" s="2">
        <v>43812.0</v>
      </c>
      <c r="B461" s="1" t="s">
        <v>219</v>
      </c>
      <c r="C461" s="1" t="s">
        <v>725</v>
      </c>
      <c r="D461" s="1" t="s">
        <v>726</v>
      </c>
      <c r="E461" s="3">
        <v>7360.0</v>
      </c>
      <c r="F461" s="4" t="s">
        <v>9</v>
      </c>
    </row>
    <row r="462" ht="14.25" hidden="1" customHeight="1">
      <c r="A462" s="2">
        <v>43812.0</v>
      </c>
      <c r="B462" s="1" t="s">
        <v>83</v>
      </c>
      <c r="C462" s="1" t="s">
        <v>729</v>
      </c>
      <c r="D462" s="1" t="s">
        <v>732</v>
      </c>
      <c r="E462" s="3">
        <v>409.0</v>
      </c>
      <c r="F462" s="4" t="s">
        <v>9</v>
      </c>
    </row>
    <row r="463" ht="14.25" hidden="1" customHeight="1">
      <c r="A463" s="2">
        <v>43812.0</v>
      </c>
      <c r="B463" s="1" t="s">
        <v>83</v>
      </c>
      <c r="C463" s="1" t="s">
        <v>729</v>
      </c>
      <c r="D463" s="1" t="s">
        <v>733</v>
      </c>
      <c r="E463" s="3">
        <v>149.0</v>
      </c>
      <c r="F463" s="4" t="s">
        <v>9</v>
      </c>
    </row>
    <row r="464" ht="14.25" hidden="1" customHeight="1">
      <c r="A464" s="2">
        <v>43812.0</v>
      </c>
      <c r="B464" s="1" t="s">
        <v>219</v>
      </c>
      <c r="C464" s="1" t="s">
        <v>725</v>
      </c>
      <c r="D464" s="1" t="s">
        <v>731</v>
      </c>
      <c r="E464" s="3">
        <v>130.0</v>
      </c>
      <c r="F464" s="4" t="s">
        <v>9</v>
      </c>
    </row>
    <row r="465" ht="14.25" hidden="1" customHeight="1">
      <c r="A465" s="2">
        <v>43812.0</v>
      </c>
      <c r="B465" s="1" t="s">
        <v>37</v>
      </c>
      <c r="C465" s="1" t="s">
        <v>734</v>
      </c>
      <c r="D465" s="1" t="s">
        <v>735</v>
      </c>
      <c r="E465" s="5">
        <v>57.71</v>
      </c>
      <c r="F465" s="4" t="s">
        <v>9</v>
      </c>
    </row>
    <row r="466" ht="14.25" hidden="1" customHeight="1">
      <c r="A466" s="2">
        <v>43812.0</v>
      </c>
      <c r="B466" s="1" t="s">
        <v>219</v>
      </c>
      <c r="C466" s="1" t="s">
        <v>725</v>
      </c>
      <c r="D466" s="1" t="s">
        <v>727</v>
      </c>
      <c r="E466" s="5">
        <v>192.5</v>
      </c>
      <c r="F466" s="4" t="s">
        <v>9</v>
      </c>
    </row>
    <row r="467" ht="14.25" hidden="1" customHeight="1">
      <c r="A467" s="2">
        <v>43812.0</v>
      </c>
      <c r="B467" s="1" t="s">
        <v>83</v>
      </c>
      <c r="C467" s="1" t="s">
        <v>84</v>
      </c>
      <c r="D467" s="1" t="s">
        <v>736</v>
      </c>
      <c r="E467" s="3">
        <v>8.0</v>
      </c>
      <c r="F467" s="4" t="s">
        <v>9</v>
      </c>
    </row>
    <row r="468" ht="14.25" hidden="1" customHeight="1">
      <c r="A468" s="2">
        <v>43812.0</v>
      </c>
      <c r="B468" s="1" t="s">
        <v>219</v>
      </c>
      <c r="C468" s="1" t="s">
        <v>725</v>
      </c>
      <c r="D468" s="1" t="s">
        <v>737</v>
      </c>
      <c r="E468" s="3">
        <v>130.0</v>
      </c>
      <c r="F468" s="4" t="s">
        <v>9</v>
      </c>
    </row>
    <row r="469" ht="14.25" hidden="1" customHeight="1">
      <c r="A469" s="2">
        <v>43812.0</v>
      </c>
      <c r="B469" s="1" t="s">
        <v>219</v>
      </c>
      <c r="C469" s="1" t="s">
        <v>725</v>
      </c>
      <c r="D469" s="1" t="s">
        <v>731</v>
      </c>
      <c r="E469" s="3">
        <v>130.0</v>
      </c>
      <c r="F469" s="4" t="s">
        <v>9</v>
      </c>
    </row>
    <row r="470" ht="14.25" hidden="1" customHeight="1">
      <c r="A470" s="2">
        <v>43812.0</v>
      </c>
      <c r="B470" s="1" t="s">
        <v>219</v>
      </c>
      <c r="C470" s="1" t="s">
        <v>725</v>
      </c>
      <c r="D470" s="1" t="s">
        <v>731</v>
      </c>
      <c r="E470" s="3">
        <v>130.0</v>
      </c>
      <c r="F470" s="4" t="s">
        <v>9</v>
      </c>
    </row>
    <row r="471" ht="14.25" hidden="1" customHeight="1">
      <c r="A471" s="2">
        <v>43811.0</v>
      </c>
      <c r="B471" s="1" t="s">
        <v>738</v>
      </c>
      <c r="C471" s="1" t="s">
        <v>739</v>
      </c>
      <c r="D471" s="1" t="s">
        <v>740</v>
      </c>
      <c r="E471" s="3">
        <v>13131.0</v>
      </c>
      <c r="F471" s="4" t="s">
        <v>9</v>
      </c>
    </row>
    <row r="472" ht="14.25" customHeight="1">
      <c r="A472" s="2">
        <v>43811.0</v>
      </c>
      <c r="B472" s="1" t="s">
        <v>83</v>
      </c>
      <c r="C472" s="1" t="s">
        <v>184</v>
      </c>
      <c r="D472" s="1" t="s">
        <v>741</v>
      </c>
      <c r="E472" s="5">
        <v>5249.5</v>
      </c>
      <c r="F472" s="4" t="s">
        <v>9</v>
      </c>
    </row>
    <row r="473" ht="14.25" hidden="1" customHeight="1">
      <c r="A473" s="2">
        <v>43810.0</v>
      </c>
      <c r="B473" s="1" t="s">
        <v>37</v>
      </c>
      <c r="C473" s="1" t="s">
        <v>425</v>
      </c>
      <c r="D473" s="1" t="s">
        <v>742</v>
      </c>
      <c r="E473" s="5">
        <v>2516.39</v>
      </c>
      <c r="F473" s="4" t="s">
        <v>9</v>
      </c>
    </row>
    <row r="474" ht="14.25" hidden="1" customHeight="1">
      <c r="A474" s="2">
        <v>43808.0</v>
      </c>
      <c r="B474" s="1" t="s">
        <v>703</v>
      </c>
      <c r="C474" s="1" t="s">
        <v>704</v>
      </c>
      <c r="D474" s="1" t="s">
        <v>705</v>
      </c>
      <c r="E474" s="5">
        <v>762.93</v>
      </c>
      <c r="F474" s="4" t="s">
        <v>9</v>
      </c>
    </row>
    <row r="475" ht="14.25" hidden="1" customHeight="1">
      <c r="A475" s="2">
        <v>43808.0</v>
      </c>
      <c r="B475" s="1" t="s">
        <v>703</v>
      </c>
      <c r="C475" s="1" t="s">
        <v>704</v>
      </c>
      <c r="D475" s="1" t="s">
        <v>743</v>
      </c>
      <c r="E475" s="5">
        <v>399.96</v>
      </c>
      <c r="F475" s="4" t="s">
        <v>9</v>
      </c>
    </row>
    <row r="476" ht="14.25" hidden="1" customHeight="1">
      <c r="A476" s="2">
        <v>43804.0</v>
      </c>
      <c r="B476" s="1" t="s">
        <v>744</v>
      </c>
      <c r="C476" s="1" t="s">
        <v>745</v>
      </c>
      <c r="D476" s="1" t="s">
        <v>746</v>
      </c>
      <c r="E476" s="5">
        <v>955.64</v>
      </c>
      <c r="F476" s="4" t="s">
        <v>9</v>
      </c>
    </row>
    <row r="477" ht="14.25" hidden="1" customHeight="1">
      <c r="A477" s="2">
        <v>43803.0</v>
      </c>
      <c r="B477" s="1" t="s">
        <v>37</v>
      </c>
      <c r="C477" s="1" t="s">
        <v>747</v>
      </c>
      <c r="D477" s="1" t="s">
        <v>748</v>
      </c>
      <c r="E477" s="5">
        <v>17.55</v>
      </c>
      <c r="F477" s="4" t="s">
        <v>9</v>
      </c>
    </row>
    <row r="478" ht="14.25" hidden="1" customHeight="1">
      <c r="A478" s="2">
        <v>43796.0</v>
      </c>
      <c r="B478" s="1" t="s">
        <v>83</v>
      </c>
      <c r="C478" s="1" t="s">
        <v>161</v>
      </c>
      <c r="D478" s="1" t="s">
        <v>749</v>
      </c>
      <c r="E478" s="5">
        <v>35.49</v>
      </c>
      <c r="F478" s="4" t="s">
        <v>9</v>
      </c>
    </row>
    <row r="479" ht="14.25" hidden="1" customHeight="1">
      <c r="A479" s="2">
        <v>43796.0</v>
      </c>
      <c r="B479" s="1" t="s">
        <v>204</v>
      </c>
      <c r="C479" s="1" t="s">
        <v>205</v>
      </c>
      <c r="D479" s="1" t="s">
        <v>750</v>
      </c>
      <c r="E479" s="5">
        <v>722.22</v>
      </c>
      <c r="F479" s="4" t="s">
        <v>9</v>
      </c>
    </row>
    <row r="480" ht="14.25" hidden="1" customHeight="1">
      <c r="A480" s="2">
        <v>43796.0</v>
      </c>
      <c r="B480" s="1" t="s">
        <v>204</v>
      </c>
      <c r="C480" s="1" t="s">
        <v>205</v>
      </c>
      <c r="D480" s="1" t="s">
        <v>751</v>
      </c>
      <c r="E480" s="5">
        <v>705.87</v>
      </c>
      <c r="F480" s="4" t="s">
        <v>9</v>
      </c>
    </row>
    <row r="481" ht="14.25" hidden="1" customHeight="1">
      <c r="A481" s="2">
        <v>43796.0</v>
      </c>
      <c r="B481" s="1" t="s">
        <v>204</v>
      </c>
      <c r="C481" s="1" t="s">
        <v>205</v>
      </c>
      <c r="D481" s="1" t="s">
        <v>752</v>
      </c>
      <c r="E481" s="5">
        <v>388.88</v>
      </c>
      <c r="F481" s="4" t="s">
        <v>9</v>
      </c>
    </row>
    <row r="482" ht="14.25" hidden="1" customHeight="1">
      <c r="A482" s="2">
        <v>43795.0</v>
      </c>
      <c r="B482" s="1" t="s">
        <v>753</v>
      </c>
      <c r="C482" s="1" t="s">
        <v>754</v>
      </c>
      <c r="D482" s="1" t="s">
        <v>755</v>
      </c>
      <c r="E482" s="3">
        <v>6640.0</v>
      </c>
      <c r="F482" s="4" t="s">
        <v>9</v>
      </c>
    </row>
    <row r="483" ht="14.25" hidden="1" customHeight="1">
      <c r="A483" s="2">
        <v>43794.0</v>
      </c>
      <c r="B483" s="1" t="s">
        <v>257</v>
      </c>
      <c r="C483" s="1" t="s">
        <v>397</v>
      </c>
      <c r="D483" s="1" t="s">
        <v>756</v>
      </c>
      <c r="E483" s="5">
        <v>859.28</v>
      </c>
      <c r="F483" s="4" t="s">
        <v>9</v>
      </c>
    </row>
    <row r="484" ht="14.25" hidden="1" customHeight="1">
      <c r="A484" s="2">
        <v>43794.0</v>
      </c>
      <c r="B484" s="1" t="s">
        <v>757</v>
      </c>
      <c r="C484" s="1" t="s">
        <v>758</v>
      </c>
      <c r="D484" s="1" t="s">
        <v>759</v>
      </c>
      <c r="E484" s="5">
        <v>224.33</v>
      </c>
      <c r="F484" s="4" t="s">
        <v>9</v>
      </c>
    </row>
    <row r="485" ht="14.25" hidden="1" customHeight="1">
      <c r="A485" s="2">
        <v>43794.0</v>
      </c>
      <c r="B485" s="1" t="s">
        <v>59</v>
      </c>
      <c r="C485" s="1" t="s">
        <v>760</v>
      </c>
      <c r="D485" s="1" t="s">
        <v>761</v>
      </c>
      <c r="E485" s="5">
        <v>2134.18</v>
      </c>
      <c r="F485" s="4" t="s">
        <v>9</v>
      </c>
    </row>
    <row r="486" ht="14.25" hidden="1" customHeight="1">
      <c r="A486" s="2">
        <v>43794.0</v>
      </c>
      <c r="B486" s="1" t="s">
        <v>757</v>
      </c>
      <c r="C486" s="1" t="s">
        <v>758</v>
      </c>
      <c r="D486" s="1" t="s">
        <v>762</v>
      </c>
      <c r="E486" s="3">
        <v>2692.0</v>
      </c>
      <c r="F486" s="4" t="s">
        <v>9</v>
      </c>
    </row>
    <row r="487" ht="14.25" hidden="1" customHeight="1">
      <c r="A487" s="2">
        <v>43794.0</v>
      </c>
      <c r="B487" s="1" t="s">
        <v>757</v>
      </c>
      <c r="C487" s="1" t="s">
        <v>758</v>
      </c>
      <c r="D487" s="1" t="s">
        <v>763</v>
      </c>
      <c r="E487" s="5">
        <v>224.34</v>
      </c>
      <c r="F487" s="4" t="s">
        <v>9</v>
      </c>
    </row>
    <row r="488" ht="14.25" hidden="1" customHeight="1">
      <c r="A488" s="2">
        <v>43794.0</v>
      </c>
      <c r="B488" s="1" t="s">
        <v>757</v>
      </c>
      <c r="C488" s="1" t="s">
        <v>758</v>
      </c>
      <c r="D488" s="1" t="s">
        <v>764</v>
      </c>
      <c r="E488" s="5">
        <v>224.33</v>
      </c>
      <c r="F488" s="4" t="s">
        <v>9</v>
      </c>
    </row>
    <row r="489" ht="14.25" hidden="1" customHeight="1">
      <c r="A489" s="2">
        <v>43791.0</v>
      </c>
      <c r="B489" s="1" t="s">
        <v>765</v>
      </c>
      <c r="C489" s="1" t="s">
        <v>766</v>
      </c>
      <c r="D489" s="1" t="s">
        <v>767</v>
      </c>
      <c r="E489" s="5">
        <v>519.96</v>
      </c>
      <c r="F489" s="4" t="s">
        <v>9</v>
      </c>
    </row>
    <row r="490" ht="14.25" hidden="1" customHeight="1">
      <c r="A490" s="2">
        <v>43791.0</v>
      </c>
      <c r="B490" s="1" t="s">
        <v>768</v>
      </c>
      <c r="C490" s="1" t="s">
        <v>769</v>
      </c>
      <c r="D490" s="1" t="s">
        <v>770</v>
      </c>
      <c r="E490" s="5">
        <v>1882.5</v>
      </c>
      <c r="F490" s="4" t="s">
        <v>9</v>
      </c>
    </row>
    <row r="491" ht="14.25" hidden="1" customHeight="1">
      <c r="A491" s="2">
        <v>43789.0</v>
      </c>
      <c r="B491" s="1" t="s">
        <v>83</v>
      </c>
      <c r="C491" s="1" t="s">
        <v>771</v>
      </c>
      <c r="D491" s="1" t="s">
        <v>772</v>
      </c>
      <c r="E491" s="5">
        <v>94.3</v>
      </c>
      <c r="F491" s="4" t="s">
        <v>9</v>
      </c>
    </row>
    <row r="492" ht="14.25" hidden="1" customHeight="1">
      <c r="A492" s="2">
        <v>43789.0</v>
      </c>
      <c r="B492" s="1" t="s">
        <v>219</v>
      </c>
      <c r="C492" s="1" t="s">
        <v>773</v>
      </c>
      <c r="D492" s="1" t="s">
        <v>774</v>
      </c>
      <c r="E492" s="5">
        <v>259.6</v>
      </c>
      <c r="F492" s="4" t="s">
        <v>9</v>
      </c>
    </row>
    <row r="493" ht="14.25" hidden="1" customHeight="1">
      <c r="A493" s="2">
        <v>43789.0</v>
      </c>
      <c r="B493" s="1" t="s">
        <v>680</v>
      </c>
      <c r="C493" s="1" t="s">
        <v>681</v>
      </c>
      <c r="D493" s="1" t="s">
        <v>775</v>
      </c>
      <c r="E493" s="3">
        <v>356.0</v>
      </c>
      <c r="F493" s="4" t="s">
        <v>9</v>
      </c>
    </row>
    <row r="494" ht="14.25" hidden="1" customHeight="1">
      <c r="A494" s="2">
        <v>43789.0</v>
      </c>
      <c r="B494" s="1" t="s">
        <v>680</v>
      </c>
      <c r="C494" s="1" t="s">
        <v>681</v>
      </c>
      <c r="D494" s="1" t="s">
        <v>776</v>
      </c>
      <c r="E494" s="3">
        <v>17.0</v>
      </c>
      <c r="F494" s="4" t="s">
        <v>9</v>
      </c>
    </row>
    <row r="495" ht="14.25" hidden="1" customHeight="1">
      <c r="A495" s="2">
        <v>43789.0</v>
      </c>
      <c r="B495" s="1" t="s">
        <v>777</v>
      </c>
      <c r="C495" s="1" t="s">
        <v>778</v>
      </c>
      <c r="D495" s="1" t="s">
        <v>779</v>
      </c>
      <c r="E495" s="3">
        <v>300.0</v>
      </c>
      <c r="F495" s="4" t="s">
        <v>9</v>
      </c>
    </row>
    <row r="496" ht="14.25" hidden="1" customHeight="1">
      <c r="A496" s="2">
        <v>43789.0</v>
      </c>
      <c r="B496" s="1" t="s">
        <v>680</v>
      </c>
      <c r="C496" s="1" t="s">
        <v>681</v>
      </c>
      <c r="D496" s="1" t="s">
        <v>780</v>
      </c>
      <c r="E496" s="3">
        <v>24.0</v>
      </c>
      <c r="F496" s="4" t="s">
        <v>9</v>
      </c>
    </row>
    <row r="497" ht="14.25" hidden="1" customHeight="1">
      <c r="A497" s="2">
        <v>43789.0</v>
      </c>
      <c r="B497" s="1" t="s">
        <v>219</v>
      </c>
      <c r="C497" s="1" t="s">
        <v>773</v>
      </c>
      <c r="D497" s="1" t="s">
        <v>781</v>
      </c>
      <c r="E497" s="5">
        <v>172.46</v>
      </c>
      <c r="F497" s="4" t="s">
        <v>9</v>
      </c>
    </row>
    <row r="498" ht="14.25" hidden="1" customHeight="1">
      <c r="A498" s="2">
        <v>43788.0</v>
      </c>
      <c r="B498" s="1" t="s">
        <v>186</v>
      </c>
      <c r="C498" s="1" t="s">
        <v>187</v>
      </c>
      <c r="D498" s="1" t="s">
        <v>782</v>
      </c>
      <c r="E498" s="5">
        <v>478.5</v>
      </c>
      <c r="F498" s="4" t="s">
        <v>9</v>
      </c>
    </row>
    <row r="499" ht="14.25" hidden="1" customHeight="1">
      <c r="A499" s="2">
        <v>43787.0</v>
      </c>
      <c r="B499" s="1" t="s">
        <v>219</v>
      </c>
      <c r="C499" s="1" t="s">
        <v>783</v>
      </c>
      <c r="D499" s="1" t="s">
        <v>784</v>
      </c>
      <c r="E499" s="3">
        <v>1344.0</v>
      </c>
      <c r="F499" s="4" t="s">
        <v>9</v>
      </c>
    </row>
    <row r="500" ht="14.25" hidden="1" customHeight="1">
      <c r="A500" s="2">
        <v>43787.0</v>
      </c>
      <c r="B500" s="1" t="s">
        <v>625</v>
      </c>
      <c r="C500" s="1" t="s">
        <v>626</v>
      </c>
      <c r="D500" s="1" t="s">
        <v>785</v>
      </c>
      <c r="E500" s="3">
        <v>225.0</v>
      </c>
      <c r="F500" s="4" t="s">
        <v>9</v>
      </c>
    </row>
    <row r="501" ht="14.25" customHeight="1">
      <c r="A501" s="2">
        <v>43787.0</v>
      </c>
      <c r="B501" s="1" t="s">
        <v>83</v>
      </c>
      <c r="C501" s="1" t="s">
        <v>184</v>
      </c>
      <c r="D501" s="1" t="s">
        <v>786</v>
      </c>
      <c r="E501" s="5">
        <v>313.41</v>
      </c>
      <c r="F501" s="4" t="s">
        <v>9</v>
      </c>
    </row>
    <row r="502" ht="14.25" hidden="1" customHeight="1">
      <c r="A502" s="2">
        <v>43784.0</v>
      </c>
      <c r="B502" s="1" t="s">
        <v>787</v>
      </c>
      <c r="C502" s="1" t="s">
        <v>788</v>
      </c>
      <c r="D502" s="1" t="s">
        <v>789</v>
      </c>
      <c r="E502" s="3">
        <v>100.0</v>
      </c>
      <c r="F502" s="4" t="s">
        <v>9</v>
      </c>
    </row>
    <row r="503" ht="14.25" hidden="1" customHeight="1">
      <c r="A503" s="2">
        <v>43784.0</v>
      </c>
      <c r="B503" s="1" t="s">
        <v>787</v>
      </c>
      <c r="C503" s="1" t="s">
        <v>788</v>
      </c>
      <c r="D503" s="1" t="s">
        <v>790</v>
      </c>
      <c r="E503" s="3">
        <v>350.0</v>
      </c>
      <c r="F503" s="4" t="s">
        <v>9</v>
      </c>
    </row>
    <row r="504" ht="14.25" hidden="1" customHeight="1">
      <c r="A504" s="2">
        <v>43784.0</v>
      </c>
      <c r="B504" s="1" t="s">
        <v>83</v>
      </c>
      <c r="C504" s="1" t="s">
        <v>161</v>
      </c>
      <c r="D504" s="1" t="s">
        <v>690</v>
      </c>
      <c r="E504" s="5">
        <v>34.49</v>
      </c>
      <c r="F504" s="4" t="s">
        <v>9</v>
      </c>
    </row>
    <row r="505" ht="14.25" hidden="1" customHeight="1">
      <c r="A505" s="2">
        <v>43783.0</v>
      </c>
      <c r="B505" s="1" t="s">
        <v>59</v>
      </c>
      <c r="C505" s="1" t="s">
        <v>791</v>
      </c>
      <c r="D505" s="1" t="s">
        <v>792</v>
      </c>
      <c r="E505" s="3">
        <v>2760.0</v>
      </c>
      <c r="F505" s="4" t="s">
        <v>9</v>
      </c>
    </row>
    <row r="506" ht="14.25" hidden="1" customHeight="1">
      <c r="A506" s="2">
        <v>43783.0</v>
      </c>
      <c r="B506" s="1" t="s">
        <v>793</v>
      </c>
      <c r="C506" s="1" t="s">
        <v>791</v>
      </c>
      <c r="D506" s="1" t="s">
        <v>794</v>
      </c>
      <c r="E506" s="5">
        <v>2359.11</v>
      </c>
      <c r="F506" s="4" t="s">
        <v>9</v>
      </c>
    </row>
    <row r="507" ht="14.25" hidden="1" customHeight="1">
      <c r="A507" s="2">
        <v>43782.0</v>
      </c>
      <c r="B507" s="1" t="s">
        <v>795</v>
      </c>
      <c r="C507" s="1" t="s">
        <v>796</v>
      </c>
      <c r="D507" s="1" t="s">
        <v>12</v>
      </c>
      <c r="E507" s="5">
        <v>497.16</v>
      </c>
      <c r="F507" s="4" t="s">
        <v>9</v>
      </c>
    </row>
    <row r="508" ht="14.25" hidden="1" customHeight="1">
      <c r="A508" s="2">
        <v>43780.0</v>
      </c>
      <c r="B508" s="1" t="s">
        <v>797</v>
      </c>
      <c r="C508" s="1" t="s">
        <v>389</v>
      </c>
      <c r="D508" s="1" t="s">
        <v>798</v>
      </c>
      <c r="E508" s="3">
        <v>619.0</v>
      </c>
      <c r="F508" s="4" t="s">
        <v>9</v>
      </c>
    </row>
    <row r="509" ht="14.25" hidden="1" customHeight="1">
      <c r="A509" s="2">
        <v>43777.0</v>
      </c>
      <c r="B509" s="1" t="s">
        <v>799</v>
      </c>
      <c r="C509" s="1" t="s">
        <v>800</v>
      </c>
      <c r="D509" s="1" t="s">
        <v>801</v>
      </c>
      <c r="E509" s="3">
        <v>1975.0</v>
      </c>
      <c r="F509" s="4" t="s">
        <v>9</v>
      </c>
    </row>
    <row r="510" ht="14.25" hidden="1" customHeight="1">
      <c r="A510" s="2">
        <v>43777.0</v>
      </c>
      <c r="B510" s="1" t="s">
        <v>51</v>
      </c>
      <c r="C510" s="1" t="s">
        <v>802</v>
      </c>
      <c r="D510" s="1" t="s">
        <v>803</v>
      </c>
      <c r="E510" s="5">
        <v>194.95</v>
      </c>
      <c r="F510" s="4" t="s">
        <v>9</v>
      </c>
    </row>
    <row r="511" ht="14.25" hidden="1" customHeight="1">
      <c r="A511" s="2">
        <v>43777.0</v>
      </c>
      <c r="B511" s="1" t="s">
        <v>799</v>
      </c>
      <c r="C511" s="1" t="s">
        <v>800</v>
      </c>
      <c r="D511" s="1" t="s">
        <v>804</v>
      </c>
      <c r="E511" s="3">
        <v>750.0</v>
      </c>
      <c r="F511" s="4" t="s">
        <v>9</v>
      </c>
    </row>
    <row r="512" ht="14.25" hidden="1" customHeight="1">
      <c r="A512" s="2">
        <v>43777.0</v>
      </c>
      <c r="B512" s="1" t="s">
        <v>799</v>
      </c>
      <c r="C512" s="1" t="s">
        <v>800</v>
      </c>
      <c r="D512" s="1" t="s">
        <v>805</v>
      </c>
      <c r="E512" s="3">
        <v>225.0</v>
      </c>
      <c r="F512" s="4" t="s">
        <v>9</v>
      </c>
    </row>
    <row r="513" ht="14.25" hidden="1" customHeight="1">
      <c r="A513" s="2">
        <v>43777.0</v>
      </c>
      <c r="B513" s="1" t="s">
        <v>799</v>
      </c>
      <c r="C513" s="1" t="s">
        <v>800</v>
      </c>
      <c r="D513" s="1" t="s">
        <v>806</v>
      </c>
      <c r="E513" s="3">
        <v>175.0</v>
      </c>
      <c r="F513" s="4" t="s">
        <v>9</v>
      </c>
    </row>
    <row r="514" ht="14.25" hidden="1" customHeight="1">
      <c r="A514" s="2">
        <v>43777.0</v>
      </c>
      <c r="B514" s="1" t="s">
        <v>219</v>
      </c>
      <c r="C514" s="1" t="s">
        <v>807</v>
      </c>
      <c r="D514" s="1" t="s">
        <v>781</v>
      </c>
      <c r="E514" s="5">
        <v>188.09</v>
      </c>
      <c r="F514" s="4" t="s">
        <v>9</v>
      </c>
    </row>
    <row r="515" ht="14.25" hidden="1" customHeight="1">
      <c r="A515" s="2">
        <v>43777.0</v>
      </c>
      <c r="B515" s="1" t="s">
        <v>186</v>
      </c>
      <c r="C515" s="1" t="s">
        <v>187</v>
      </c>
      <c r="D515" s="1" t="s">
        <v>808</v>
      </c>
      <c r="E515" s="5">
        <v>478.5</v>
      </c>
      <c r="F515" s="4" t="s">
        <v>9</v>
      </c>
    </row>
    <row r="516" ht="14.25" hidden="1" customHeight="1">
      <c r="A516" s="2">
        <v>43775.0</v>
      </c>
      <c r="B516" s="1" t="s">
        <v>777</v>
      </c>
      <c r="C516" s="1" t="s">
        <v>778</v>
      </c>
      <c r="D516" s="1" t="s">
        <v>12</v>
      </c>
      <c r="E516" s="3">
        <v>1500.0</v>
      </c>
      <c r="F516" s="4" t="s">
        <v>9</v>
      </c>
    </row>
    <row r="517" ht="14.25" hidden="1" customHeight="1">
      <c r="A517" s="2">
        <v>43775.0</v>
      </c>
      <c r="B517" s="1" t="s">
        <v>809</v>
      </c>
      <c r="C517" s="1" t="s">
        <v>810</v>
      </c>
      <c r="D517" s="1" t="s">
        <v>811</v>
      </c>
      <c r="E517" s="5">
        <v>398.68</v>
      </c>
      <c r="F517" s="4" t="s">
        <v>9</v>
      </c>
    </row>
    <row r="518" ht="14.25" hidden="1" customHeight="1">
      <c r="A518" s="2">
        <v>43774.0</v>
      </c>
      <c r="B518" s="1" t="s">
        <v>51</v>
      </c>
      <c r="C518" s="1" t="s">
        <v>52</v>
      </c>
      <c r="D518" s="1" t="s">
        <v>812</v>
      </c>
      <c r="E518" s="5">
        <v>902.58</v>
      </c>
      <c r="F518" s="4" t="s">
        <v>9</v>
      </c>
    </row>
    <row r="519" ht="14.25" hidden="1" customHeight="1">
      <c r="A519" s="2">
        <v>43774.0</v>
      </c>
      <c r="B519" s="1" t="s">
        <v>37</v>
      </c>
      <c r="C519" s="1" t="s">
        <v>813</v>
      </c>
      <c r="D519" s="1" t="s">
        <v>814</v>
      </c>
      <c r="E519" s="5">
        <v>23.95</v>
      </c>
      <c r="F519" s="4" t="s">
        <v>9</v>
      </c>
    </row>
    <row r="520" ht="14.25" hidden="1" customHeight="1">
      <c r="A520" s="2">
        <v>43774.0</v>
      </c>
      <c r="B520" s="1" t="s">
        <v>51</v>
      </c>
      <c r="C520" s="1" t="s">
        <v>52</v>
      </c>
      <c r="D520" s="1" t="s">
        <v>812</v>
      </c>
      <c r="E520" s="5">
        <v>935.84</v>
      </c>
      <c r="F520" s="4" t="s">
        <v>9</v>
      </c>
    </row>
    <row r="521" ht="14.25" hidden="1" customHeight="1">
      <c r="A521" s="2">
        <v>43774.0</v>
      </c>
      <c r="B521" s="1" t="s">
        <v>37</v>
      </c>
      <c r="C521" s="1" t="s">
        <v>813</v>
      </c>
      <c r="D521" s="1" t="s">
        <v>815</v>
      </c>
      <c r="E521" s="5">
        <v>89.95</v>
      </c>
      <c r="F521" s="4" t="s">
        <v>9</v>
      </c>
    </row>
    <row r="522" ht="14.25" hidden="1" customHeight="1">
      <c r="A522" s="2">
        <v>43773.0</v>
      </c>
      <c r="B522" s="1" t="s">
        <v>601</v>
      </c>
      <c r="C522" s="1" t="s">
        <v>602</v>
      </c>
      <c r="D522" s="1" t="s">
        <v>816</v>
      </c>
      <c r="E522" s="5">
        <v>1599.6</v>
      </c>
      <c r="F522" s="4" t="s">
        <v>9</v>
      </c>
    </row>
    <row r="523" ht="14.25" hidden="1" customHeight="1">
      <c r="A523" s="2">
        <v>43770.0</v>
      </c>
      <c r="B523" s="1" t="s">
        <v>817</v>
      </c>
      <c r="C523" s="1" t="s">
        <v>818</v>
      </c>
      <c r="D523" s="1" t="s">
        <v>819</v>
      </c>
      <c r="E523" s="5">
        <v>119.99</v>
      </c>
      <c r="F523" s="4" t="s">
        <v>9</v>
      </c>
    </row>
    <row r="524" ht="14.25" hidden="1" customHeight="1">
      <c r="A524" s="2">
        <v>43770.0</v>
      </c>
      <c r="B524" s="1" t="s">
        <v>820</v>
      </c>
      <c r="C524" s="1" t="s">
        <v>62</v>
      </c>
      <c r="D524" s="1" t="s">
        <v>821</v>
      </c>
      <c r="E524" s="5">
        <v>405.25</v>
      </c>
      <c r="F524" s="4" t="s">
        <v>9</v>
      </c>
    </row>
    <row r="525" ht="14.25" hidden="1" customHeight="1">
      <c r="A525" s="2">
        <v>43769.0</v>
      </c>
      <c r="B525" s="1" t="s">
        <v>822</v>
      </c>
      <c r="C525" s="1" t="s">
        <v>823</v>
      </c>
      <c r="D525" s="1" t="s">
        <v>824</v>
      </c>
      <c r="E525" s="5">
        <v>491.98</v>
      </c>
      <c r="F525" s="4" t="s">
        <v>9</v>
      </c>
    </row>
    <row r="526" ht="14.25" hidden="1" customHeight="1">
      <c r="A526" s="2">
        <v>43769.0</v>
      </c>
      <c r="B526" s="1" t="s">
        <v>219</v>
      </c>
      <c r="C526" s="1" t="s">
        <v>825</v>
      </c>
      <c r="D526" s="1" t="s">
        <v>826</v>
      </c>
      <c r="E526" s="5">
        <v>831.92</v>
      </c>
      <c r="F526" s="4" t="s">
        <v>9</v>
      </c>
    </row>
    <row r="527" ht="14.25" hidden="1" customHeight="1">
      <c r="A527" s="2">
        <v>43768.0</v>
      </c>
      <c r="B527" s="1" t="s">
        <v>83</v>
      </c>
      <c r="C527" s="1" t="s">
        <v>827</v>
      </c>
      <c r="D527" s="1" t="s">
        <v>185</v>
      </c>
      <c r="E527" s="5">
        <v>519.7</v>
      </c>
      <c r="F527" s="4" t="s">
        <v>9</v>
      </c>
    </row>
    <row r="528" ht="14.25" hidden="1" customHeight="1">
      <c r="A528" s="2">
        <v>43767.0</v>
      </c>
      <c r="B528" s="1" t="s">
        <v>795</v>
      </c>
      <c r="C528" s="1" t="s">
        <v>796</v>
      </c>
      <c r="D528" s="1" t="s">
        <v>12</v>
      </c>
      <c r="E528" s="5">
        <v>497.16</v>
      </c>
      <c r="F528" s="4" t="s">
        <v>9</v>
      </c>
    </row>
    <row r="529" ht="14.25" customHeight="1">
      <c r="A529" s="2">
        <v>43763.0</v>
      </c>
      <c r="B529" s="1" t="s">
        <v>828</v>
      </c>
      <c r="C529" s="1" t="s">
        <v>829</v>
      </c>
      <c r="D529" s="1" t="s">
        <v>830</v>
      </c>
      <c r="E529" s="3">
        <v>2793.0</v>
      </c>
      <c r="F529" s="4" t="s">
        <v>9</v>
      </c>
    </row>
    <row r="530" ht="14.25" customHeight="1">
      <c r="A530" s="2">
        <v>43763.0</v>
      </c>
      <c r="B530" s="1" t="s">
        <v>828</v>
      </c>
      <c r="C530" s="1" t="s">
        <v>829</v>
      </c>
      <c r="D530" s="1" t="s">
        <v>831</v>
      </c>
      <c r="E530" s="3">
        <v>2392.0</v>
      </c>
      <c r="F530" s="4" t="s">
        <v>9</v>
      </c>
    </row>
    <row r="531" ht="14.25" hidden="1" customHeight="1">
      <c r="A531" s="2">
        <v>43762.0</v>
      </c>
      <c r="B531" s="1" t="s">
        <v>158</v>
      </c>
      <c r="C531" s="1" t="s">
        <v>832</v>
      </c>
      <c r="D531" s="1" t="s">
        <v>833</v>
      </c>
      <c r="E531" s="5">
        <v>246.76</v>
      </c>
      <c r="F531" s="4" t="s">
        <v>9</v>
      </c>
    </row>
    <row r="532" ht="14.25" customHeight="1">
      <c r="A532" s="2">
        <v>43761.0</v>
      </c>
      <c r="B532" s="1" t="s">
        <v>37</v>
      </c>
      <c r="C532" s="1" t="s">
        <v>834</v>
      </c>
      <c r="D532" s="1" t="s">
        <v>835</v>
      </c>
      <c r="E532" s="5">
        <v>53.25</v>
      </c>
      <c r="F532" s="4" t="s">
        <v>9</v>
      </c>
    </row>
    <row r="533" ht="14.25" customHeight="1">
      <c r="A533" s="2">
        <v>43761.0</v>
      </c>
      <c r="B533" s="1" t="s">
        <v>37</v>
      </c>
      <c r="C533" s="1" t="s">
        <v>834</v>
      </c>
      <c r="D533" s="1" t="s">
        <v>836</v>
      </c>
      <c r="E533" s="5">
        <v>1591.71</v>
      </c>
      <c r="F533" s="4" t="s">
        <v>9</v>
      </c>
    </row>
    <row r="534" ht="14.25" hidden="1" customHeight="1">
      <c r="A534" s="2">
        <v>43759.0</v>
      </c>
      <c r="B534" s="1" t="s">
        <v>544</v>
      </c>
      <c r="C534" s="1" t="s">
        <v>837</v>
      </c>
      <c r="D534" s="1" t="s">
        <v>838</v>
      </c>
      <c r="E534" s="5">
        <v>1842.3</v>
      </c>
      <c r="F534" s="4" t="s">
        <v>9</v>
      </c>
    </row>
    <row r="535" ht="14.25" hidden="1" customHeight="1">
      <c r="A535" s="2">
        <v>43759.0</v>
      </c>
      <c r="B535" s="1" t="s">
        <v>219</v>
      </c>
      <c r="C535" s="1" t="s">
        <v>839</v>
      </c>
      <c r="D535" s="1" t="s">
        <v>840</v>
      </c>
      <c r="E535" s="3">
        <v>1000.0</v>
      </c>
      <c r="F535" s="4" t="s">
        <v>9</v>
      </c>
    </row>
    <row r="536" ht="14.25" hidden="1" customHeight="1">
      <c r="A536" s="2">
        <v>43759.0</v>
      </c>
      <c r="B536" s="1" t="s">
        <v>573</v>
      </c>
      <c r="C536" s="1" t="s">
        <v>574</v>
      </c>
      <c r="D536" s="1" t="s">
        <v>841</v>
      </c>
      <c r="E536" s="5">
        <v>219.75</v>
      </c>
      <c r="F536" s="4" t="s">
        <v>9</v>
      </c>
    </row>
    <row r="537" ht="14.25" hidden="1" customHeight="1">
      <c r="A537" s="2">
        <v>43755.0</v>
      </c>
      <c r="B537" s="1" t="s">
        <v>219</v>
      </c>
      <c r="C537" s="1" t="s">
        <v>49</v>
      </c>
      <c r="D537" s="1" t="s">
        <v>842</v>
      </c>
      <c r="E537" s="3">
        <v>6504.0</v>
      </c>
      <c r="F537" s="4" t="s">
        <v>9</v>
      </c>
    </row>
    <row r="538" ht="14.25" hidden="1" customHeight="1">
      <c r="A538" s="2">
        <v>43755.0</v>
      </c>
      <c r="B538" s="1" t="s">
        <v>843</v>
      </c>
      <c r="C538" s="1" t="s">
        <v>844</v>
      </c>
      <c r="D538" s="1" t="s">
        <v>845</v>
      </c>
      <c r="E538" s="5">
        <v>1312.35</v>
      </c>
      <c r="F538" s="4" t="s">
        <v>9</v>
      </c>
    </row>
    <row r="539" ht="14.25" hidden="1" customHeight="1">
      <c r="A539" s="2">
        <v>43754.0</v>
      </c>
      <c r="B539" s="1" t="s">
        <v>219</v>
      </c>
      <c r="C539" s="1" t="s">
        <v>846</v>
      </c>
      <c r="D539" s="1" t="s">
        <v>847</v>
      </c>
      <c r="E539" s="5">
        <v>311.06</v>
      </c>
      <c r="F539" s="4" t="s">
        <v>9</v>
      </c>
    </row>
    <row r="540" ht="14.25" hidden="1" customHeight="1">
      <c r="A540" s="2">
        <v>43754.0</v>
      </c>
      <c r="B540" s="1" t="s">
        <v>83</v>
      </c>
      <c r="C540" s="1" t="s">
        <v>848</v>
      </c>
      <c r="D540" s="1" t="s">
        <v>849</v>
      </c>
      <c r="E540" s="3">
        <v>564.0</v>
      </c>
      <c r="F540" s="4" t="s">
        <v>9</v>
      </c>
    </row>
    <row r="541" ht="14.25" hidden="1" customHeight="1">
      <c r="A541" s="2">
        <v>43754.0</v>
      </c>
      <c r="B541" s="1" t="s">
        <v>850</v>
      </c>
      <c r="C541" s="1" t="s">
        <v>851</v>
      </c>
      <c r="D541" s="1" t="s">
        <v>852</v>
      </c>
      <c r="E541" s="5">
        <v>1657.68</v>
      </c>
      <c r="F541" s="4" t="s">
        <v>9</v>
      </c>
    </row>
    <row r="542" ht="14.25" hidden="1" customHeight="1">
      <c r="A542" s="2">
        <v>43754.0</v>
      </c>
      <c r="B542" s="1" t="s">
        <v>257</v>
      </c>
      <c r="C542" s="1" t="s">
        <v>397</v>
      </c>
      <c r="D542" s="1" t="s">
        <v>853</v>
      </c>
      <c r="E542" s="5">
        <v>417.14</v>
      </c>
      <c r="F542" s="4" t="s">
        <v>9</v>
      </c>
    </row>
    <row r="543" ht="14.25" hidden="1" customHeight="1">
      <c r="A543" s="2">
        <v>43753.0</v>
      </c>
      <c r="B543" s="1" t="s">
        <v>31</v>
      </c>
      <c r="C543" s="1" t="s">
        <v>807</v>
      </c>
      <c r="D543" s="1" t="s">
        <v>854</v>
      </c>
      <c r="E543" s="5">
        <v>142.6</v>
      </c>
      <c r="F543" s="4" t="s">
        <v>9</v>
      </c>
    </row>
    <row r="544" ht="14.25" hidden="1" customHeight="1">
      <c r="A544" s="2">
        <v>43752.0</v>
      </c>
      <c r="B544" s="1" t="s">
        <v>855</v>
      </c>
      <c r="C544" s="1" t="s">
        <v>796</v>
      </c>
      <c r="D544" s="1" t="s">
        <v>12</v>
      </c>
      <c r="E544" s="5">
        <v>497.16</v>
      </c>
      <c r="F544" s="4" t="s">
        <v>9</v>
      </c>
    </row>
    <row r="545" ht="14.25" hidden="1" customHeight="1">
      <c r="A545" s="2">
        <v>43749.0</v>
      </c>
      <c r="B545" s="1" t="s">
        <v>856</v>
      </c>
      <c r="C545" s="1" t="s">
        <v>857</v>
      </c>
      <c r="D545" s="1" t="s">
        <v>858</v>
      </c>
      <c r="E545" s="3">
        <v>1785.0</v>
      </c>
      <c r="F545" s="4" t="s">
        <v>9</v>
      </c>
    </row>
    <row r="546" ht="14.25" hidden="1" customHeight="1">
      <c r="A546" s="2">
        <v>43748.0</v>
      </c>
      <c r="B546" s="1" t="s">
        <v>37</v>
      </c>
      <c r="C546" s="1" t="s">
        <v>859</v>
      </c>
      <c r="D546" s="1" t="s">
        <v>860</v>
      </c>
      <c r="E546" s="5">
        <v>31.5</v>
      </c>
      <c r="F546" s="4" t="s">
        <v>9</v>
      </c>
    </row>
    <row r="547" ht="14.25" hidden="1" customHeight="1">
      <c r="A547" s="2">
        <v>43747.0</v>
      </c>
      <c r="B547" s="1" t="s">
        <v>861</v>
      </c>
      <c r="C547" s="1" t="s">
        <v>862</v>
      </c>
      <c r="D547" s="1" t="s">
        <v>863</v>
      </c>
      <c r="E547" s="3">
        <v>291.0</v>
      </c>
      <c r="F547" s="4" t="s">
        <v>9</v>
      </c>
    </row>
    <row r="548" ht="14.25" hidden="1" customHeight="1">
      <c r="A548" s="2">
        <v>43746.0</v>
      </c>
      <c r="B548" s="1" t="s">
        <v>186</v>
      </c>
      <c r="C548" s="1" t="s">
        <v>187</v>
      </c>
      <c r="D548" s="1" t="s">
        <v>864</v>
      </c>
      <c r="E548" s="5">
        <v>478.5</v>
      </c>
      <c r="F548" s="4" t="s">
        <v>9</v>
      </c>
    </row>
    <row r="549" ht="14.25" hidden="1" customHeight="1">
      <c r="A549" s="2">
        <v>43746.0</v>
      </c>
      <c r="B549" s="1" t="s">
        <v>573</v>
      </c>
      <c r="C549" s="1" t="s">
        <v>574</v>
      </c>
      <c r="D549" s="1" t="s">
        <v>865</v>
      </c>
      <c r="E549" s="3">
        <v>1275.0</v>
      </c>
      <c r="F549" s="4" t="s">
        <v>9</v>
      </c>
    </row>
    <row r="550" ht="14.25" hidden="1" customHeight="1">
      <c r="A550" s="2">
        <v>43746.0</v>
      </c>
      <c r="B550" s="1" t="s">
        <v>186</v>
      </c>
      <c r="C550" s="1" t="s">
        <v>187</v>
      </c>
      <c r="D550" s="1" t="s">
        <v>866</v>
      </c>
      <c r="E550" s="3">
        <v>1092.0</v>
      </c>
      <c r="F550" s="4" t="s">
        <v>9</v>
      </c>
    </row>
    <row r="551" ht="14.25" hidden="1" customHeight="1">
      <c r="A551" s="2">
        <v>43746.0</v>
      </c>
      <c r="B551" s="1" t="s">
        <v>219</v>
      </c>
      <c r="C551" s="1" t="s">
        <v>867</v>
      </c>
      <c r="D551" s="1" t="s">
        <v>868</v>
      </c>
      <c r="E551" s="5">
        <v>1451.38</v>
      </c>
      <c r="F551" s="4" t="s">
        <v>9</v>
      </c>
    </row>
    <row r="552" ht="14.25" hidden="1" customHeight="1">
      <c r="A552" s="2">
        <v>43746.0</v>
      </c>
      <c r="B552" s="1" t="s">
        <v>186</v>
      </c>
      <c r="C552" s="1" t="s">
        <v>187</v>
      </c>
      <c r="D552" s="1" t="s">
        <v>869</v>
      </c>
      <c r="E552" s="5">
        <v>405.95</v>
      </c>
      <c r="F552" s="4" t="s">
        <v>9</v>
      </c>
    </row>
    <row r="553" ht="14.25" hidden="1" customHeight="1">
      <c r="A553" s="2">
        <v>43746.0</v>
      </c>
      <c r="B553" s="1" t="s">
        <v>186</v>
      </c>
      <c r="C553" s="1" t="s">
        <v>187</v>
      </c>
      <c r="D553" s="1" t="s">
        <v>870</v>
      </c>
      <c r="E553" s="5">
        <v>478.5</v>
      </c>
      <c r="F553" s="4" t="s">
        <v>9</v>
      </c>
    </row>
    <row r="554" ht="14.25" hidden="1" customHeight="1">
      <c r="A554" s="2">
        <v>43745.0</v>
      </c>
      <c r="B554" s="1" t="s">
        <v>573</v>
      </c>
      <c r="C554" s="1" t="s">
        <v>574</v>
      </c>
      <c r="D554" s="1" t="s">
        <v>865</v>
      </c>
      <c r="E554" s="3">
        <v>1275.0</v>
      </c>
      <c r="F554" s="4" t="s">
        <v>9</v>
      </c>
    </row>
    <row r="555" ht="14.25" hidden="1" customHeight="1">
      <c r="A555" s="2">
        <v>43741.0</v>
      </c>
      <c r="B555" s="1" t="s">
        <v>671</v>
      </c>
      <c r="C555" s="1" t="s">
        <v>871</v>
      </c>
      <c r="D555" s="1" t="s">
        <v>872</v>
      </c>
      <c r="E555" s="5">
        <v>132.93</v>
      </c>
      <c r="F555" s="4" t="s">
        <v>9</v>
      </c>
    </row>
    <row r="556" ht="14.25" hidden="1" customHeight="1">
      <c r="A556" s="2">
        <v>43741.0</v>
      </c>
      <c r="B556" s="1" t="s">
        <v>219</v>
      </c>
      <c r="C556" s="1" t="s">
        <v>873</v>
      </c>
      <c r="D556" s="1" t="s">
        <v>874</v>
      </c>
      <c r="E556" s="5">
        <v>354.42</v>
      </c>
      <c r="F556" s="4" t="s">
        <v>9</v>
      </c>
    </row>
    <row r="557" ht="14.25" hidden="1" customHeight="1">
      <c r="A557" s="2">
        <v>43739.0</v>
      </c>
      <c r="B557" s="1" t="s">
        <v>37</v>
      </c>
      <c r="C557" s="1" t="s">
        <v>62</v>
      </c>
      <c r="D557" s="1" t="s">
        <v>875</v>
      </c>
      <c r="E557" s="3">
        <v>134.0</v>
      </c>
      <c r="F557" s="4" t="s">
        <v>9</v>
      </c>
    </row>
    <row r="558" ht="14.25" hidden="1" customHeight="1">
      <c r="A558" s="2">
        <v>43739.0</v>
      </c>
      <c r="B558" s="1" t="s">
        <v>37</v>
      </c>
      <c r="C558" s="1" t="s">
        <v>62</v>
      </c>
      <c r="D558" s="1" t="s">
        <v>876</v>
      </c>
      <c r="E558" s="3">
        <v>2999.0</v>
      </c>
      <c r="F558" s="4" t="s">
        <v>9</v>
      </c>
    </row>
    <row r="559" ht="14.25" hidden="1" customHeight="1">
      <c r="A559" s="2">
        <v>43739.0</v>
      </c>
      <c r="B559" s="1" t="s">
        <v>820</v>
      </c>
      <c r="C559" s="1" t="s">
        <v>62</v>
      </c>
      <c r="D559" s="1" t="s">
        <v>877</v>
      </c>
      <c r="E559" s="5">
        <v>515.58</v>
      </c>
      <c r="F559" s="4" t="s">
        <v>9</v>
      </c>
    </row>
    <row r="560" ht="14.25" hidden="1" customHeight="1">
      <c r="A560" s="2">
        <v>43739.0</v>
      </c>
      <c r="B560" s="1" t="s">
        <v>37</v>
      </c>
      <c r="C560" s="1" t="s">
        <v>878</v>
      </c>
      <c r="D560" s="1" t="s">
        <v>879</v>
      </c>
      <c r="E560" s="3">
        <v>672.0</v>
      </c>
      <c r="F560" s="4" t="s">
        <v>9</v>
      </c>
    </row>
    <row r="561" ht="14.25" hidden="1" customHeight="1">
      <c r="A561" s="2">
        <v>43739.0</v>
      </c>
      <c r="B561" s="1" t="s">
        <v>37</v>
      </c>
      <c r="C561" s="1" t="s">
        <v>878</v>
      </c>
      <c r="D561" s="1" t="s">
        <v>880</v>
      </c>
      <c r="E561" s="5">
        <v>39.9</v>
      </c>
      <c r="F561" s="4" t="s">
        <v>9</v>
      </c>
    </row>
    <row r="562" ht="14.25" hidden="1" customHeight="1">
      <c r="A562" s="2">
        <v>43739.0</v>
      </c>
      <c r="B562" s="1" t="s">
        <v>37</v>
      </c>
      <c r="C562" s="1" t="s">
        <v>878</v>
      </c>
      <c r="D562" s="1" t="s">
        <v>881</v>
      </c>
      <c r="E562" s="3">
        <v>416.0</v>
      </c>
      <c r="F562" s="4" t="s">
        <v>9</v>
      </c>
    </row>
    <row r="563" ht="14.25" hidden="1" customHeight="1">
      <c r="A563" s="2">
        <v>43739.0</v>
      </c>
      <c r="B563" s="1" t="s">
        <v>882</v>
      </c>
      <c r="C563" s="1" t="s">
        <v>93</v>
      </c>
      <c r="D563" s="1" t="s">
        <v>883</v>
      </c>
      <c r="E563" s="3">
        <v>3682.0</v>
      </c>
      <c r="F563" s="4" t="s">
        <v>9</v>
      </c>
    </row>
    <row r="564" ht="14.25" hidden="1" customHeight="1">
      <c r="A564" s="2">
        <v>43739.0</v>
      </c>
      <c r="B564" s="1" t="s">
        <v>884</v>
      </c>
      <c r="C564" s="1" t="s">
        <v>538</v>
      </c>
      <c r="D564" s="1" t="s">
        <v>885</v>
      </c>
      <c r="E564" s="3">
        <v>293.0</v>
      </c>
      <c r="F564" s="4" t="s">
        <v>9</v>
      </c>
    </row>
    <row r="565" ht="14.25" hidden="1" customHeight="1">
      <c r="A565" s="2">
        <v>43739.0</v>
      </c>
      <c r="B565" s="1" t="s">
        <v>37</v>
      </c>
      <c r="C565" s="1" t="s">
        <v>62</v>
      </c>
      <c r="D565" s="1" t="s">
        <v>886</v>
      </c>
      <c r="E565" s="5">
        <v>126.99</v>
      </c>
      <c r="F565" s="4" t="s">
        <v>9</v>
      </c>
    </row>
    <row r="566" ht="14.25" hidden="1" customHeight="1">
      <c r="A566" s="2">
        <v>43739.0</v>
      </c>
      <c r="B566" s="1" t="s">
        <v>37</v>
      </c>
      <c r="C566" s="1" t="s">
        <v>62</v>
      </c>
      <c r="D566" s="1" t="s">
        <v>887</v>
      </c>
      <c r="E566" s="3">
        <v>240.0</v>
      </c>
      <c r="F566" s="4" t="s">
        <v>9</v>
      </c>
    </row>
    <row r="567" ht="14.25" hidden="1" customHeight="1">
      <c r="A567" s="2">
        <v>43739.0</v>
      </c>
      <c r="B567" s="1" t="s">
        <v>648</v>
      </c>
      <c r="C567" s="1" t="s">
        <v>649</v>
      </c>
      <c r="D567" s="1" t="s">
        <v>888</v>
      </c>
      <c r="E567" s="5">
        <v>1879.2</v>
      </c>
      <c r="F567" s="4" t="s">
        <v>9</v>
      </c>
    </row>
    <row r="568" ht="14.25" hidden="1" customHeight="1">
      <c r="A568" s="2">
        <v>43739.0</v>
      </c>
      <c r="B568" s="1" t="s">
        <v>37</v>
      </c>
      <c r="C568" s="1" t="s">
        <v>62</v>
      </c>
      <c r="D568" s="1" t="s">
        <v>666</v>
      </c>
      <c r="E568" s="3">
        <v>2480.0</v>
      </c>
      <c r="F568" s="4" t="s">
        <v>9</v>
      </c>
    </row>
    <row r="569" ht="14.25" hidden="1" customHeight="1">
      <c r="A569" s="2">
        <v>43739.0</v>
      </c>
      <c r="B569" s="1" t="s">
        <v>884</v>
      </c>
      <c r="C569" s="1" t="s">
        <v>538</v>
      </c>
      <c r="D569" s="1" t="s">
        <v>889</v>
      </c>
      <c r="E569" s="3">
        <v>524.0</v>
      </c>
      <c r="F569" s="4" t="s">
        <v>9</v>
      </c>
    </row>
    <row r="570" ht="14.25" hidden="1" customHeight="1">
      <c r="A570" s="2">
        <v>43739.0</v>
      </c>
      <c r="B570" s="1" t="s">
        <v>37</v>
      </c>
      <c r="C570" s="1" t="s">
        <v>62</v>
      </c>
      <c r="D570" s="1" t="s">
        <v>890</v>
      </c>
      <c r="E570" s="5">
        <v>1650.87</v>
      </c>
      <c r="F570" s="4" t="s">
        <v>9</v>
      </c>
    </row>
    <row r="571" ht="14.25" hidden="1" customHeight="1">
      <c r="A571" s="2">
        <v>43739.0</v>
      </c>
      <c r="B571" s="1" t="s">
        <v>884</v>
      </c>
      <c r="C571" s="1" t="s">
        <v>538</v>
      </c>
      <c r="D571" s="1" t="s">
        <v>891</v>
      </c>
      <c r="E571" s="3">
        <v>365.0</v>
      </c>
      <c r="F571" s="4" t="s">
        <v>9</v>
      </c>
    </row>
    <row r="572" ht="14.25" hidden="1" customHeight="1">
      <c r="A572" s="2">
        <v>43739.0</v>
      </c>
      <c r="B572" s="1" t="s">
        <v>37</v>
      </c>
      <c r="C572" s="1" t="s">
        <v>878</v>
      </c>
      <c r="D572" s="1" t="s">
        <v>892</v>
      </c>
      <c r="E572" s="5">
        <v>29.9</v>
      </c>
      <c r="F572" s="4" t="s">
        <v>9</v>
      </c>
    </row>
    <row r="573" ht="14.25" hidden="1" customHeight="1">
      <c r="A573" s="2">
        <v>43738.0</v>
      </c>
      <c r="B573" s="1" t="s">
        <v>893</v>
      </c>
      <c r="C573" s="1" t="s">
        <v>871</v>
      </c>
      <c r="D573" s="1" t="s">
        <v>894</v>
      </c>
      <c r="E573" s="3">
        <v>5330.0</v>
      </c>
      <c r="F573" s="4" t="s">
        <v>9</v>
      </c>
    </row>
    <row r="574" ht="14.25" hidden="1" customHeight="1">
      <c r="A574" s="2">
        <v>43738.0</v>
      </c>
      <c r="B574" s="1" t="s">
        <v>893</v>
      </c>
      <c r="C574" s="1" t="s">
        <v>871</v>
      </c>
      <c r="D574" s="1" t="s">
        <v>895</v>
      </c>
      <c r="E574" s="3">
        <v>154.0</v>
      </c>
      <c r="F574" s="4" t="s">
        <v>9</v>
      </c>
    </row>
    <row r="575" ht="14.25" hidden="1" customHeight="1">
      <c r="A575" s="2">
        <v>43735.0</v>
      </c>
      <c r="B575" s="1" t="s">
        <v>893</v>
      </c>
      <c r="C575" s="1" t="s">
        <v>871</v>
      </c>
      <c r="D575" s="1" t="s">
        <v>895</v>
      </c>
      <c r="E575" s="3">
        <v>176.0</v>
      </c>
      <c r="F575" s="4" t="s">
        <v>9</v>
      </c>
    </row>
    <row r="576" ht="14.25" hidden="1" customHeight="1">
      <c r="A576" s="2">
        <v>43735.0</v>
      </c>
      <c r="B576" s="1" t="s">
        <v>893</v>
      </c>
      <c r="C576" s="1" t="s">
        <v>871</v>
      </c>
      <c r="D576" s="1" t="s">
        <v>896</v>
      </c>
      <c r="E576" s="3">
        <v>152.0</v>
      </c>
      <c r="F576" s="4" t="s">
        <v>9</v>
      </c>
    </row>
    <row r="577" ht="14.25" hidden="1" customHeight="1">
      <c r="A577" s="2">
        <v>43735.0</v>
      </c>
      <c r="B577" s="1" t="s">
        <v>893</v>
      </c>
      <c r="C577" s="1" t="s">
        <v>871</v>
      </c>
      <c r="D577" s="1" t="s">
        <v>894</v>
      </c>
      <c r="E577" s="3">
        <v>13530.0</v>
      </c>
      <c r="F577" s="4" t="s">
        <v>9</v>
      </c>
    </row>
    <row r="578" ht="14.25" hidden="1" customHeight="1">
      <c r="A578" s="2">
        <v>43734.0</v>
      </c>
      <c r="B578" s="1" t="s">
        <v>83</v>
      </c>
      <c r="C578" s="1" t="s">
        <v>124</v>
      </c>
      <c r="D578" s="1" t="s">
        <v>168</v>
      </c>
      <c r="E578" s="5">
        <v>98.99</v>
      </c>
      <c r="F578" s="4" t="s">
        <v>9</v>
      </c>
    </row>
    <row r="579" ht="14.25" hidden="1" customHeight="1">
      <c r="A579" s="2">
        <v>43732.0</v>
      </c>
      <c r="B579" s="1" t="s">
        <v>219</v>
      </c>
      <c r="C579" s="1" t="s">
        <v>897</v>
      </c>
      <c r="D579" s="1" t="s">
        <v>898</v>
      </c>
      <c r="E579" s="5">
        <v>23.02</v>
      </c>
      <c r="F579" s="4" t="s">
        <v>9</v>
      </c>
    </row>
    <row r="580" ht="14.25" hidden="1" customHeight="1">
      <c r="A580" s="2">
        <v>43732.0</v>
      </c>
      <c r="B580" s="1" t="s">
        <v>219</v>
      </c>
      <c r="C580" s="1" t="s">
        <v>897</v>
      </c>
      <c r="D580" s="1" t="s">
        <v>899</v>
      </c>
      <c r="E580" s="5">
        <v>23.28</v>
      </c>
      <c r="F580" s="4" t="s">
        <v>9</v>
      </c>
    </row>
    <row r="581" ht="14.25" hidden="1" customHeight="1">
      <c r="A581" s="2">
        <v>43732.0</v>
      </c>
      <c r="B581" s="1" t="s">
        <v>219</v>
      </c>
      <c r="C581" s="1" t="s">
        <v>897</v>
      </c>
      <c r="D581" s="1" t="s">
        <v>900</v>
      </c>
      <c r="E581" s="5">
        <v>166.24</v>
      </c>
      <c r="F581" s="4" t="s">
        <v>9</v>
      </c>
    </row>
    <row r="582" ht="14.25" hidden="1" customHeight="1">
      <c r="A582" s="2">
        <v>43732.0</v>
      </c>
      <c r="B582" s="1" t="s">
        <v>219</v>
      </c>
      <c r="C582" s="1" t="s">
        <v>897</v>
      </c>
      <c r="D582" s="1" t="s">
        <v>901</v>
      </c>
      <c r="E582" s="5">
        <v>23.28</v>
      </c>
      <c r="F582" s="4" t="s">
        <v>9</v>
      </c>
    </row>
    <row r="583" ht="14.25" hidden="1" customHeight="1">
      <c r="A583" s="2">
        <v>43732.0</v>
      </c>
      <c r="B583" s="1" t="s">
        <v>219</v>
      </c>
      <c r="C583" s="1" t="s">
        <v>897</v>
      </c>
      <c r="D583" s="1" t="s">
        <v>902</v>
      </c>
      <c r="E583" s="5">
        <v>161.09</v>
      </c>
      <c r="F583" s="4" t="s">
        <v>9</v>
      </c>
    </row>
    <row r="584" ht="14.25" hidden="1" customHeight="1">
      <c r="A584" s="2">
        <v>43732.0</v>
      </c>
      <c r="B584" s="1" t="s">
        <v>219</v>
      </c>
      <c r="C584" s="1" t="s">
        <v>897</v>
      </c>
      <c r="D584" s="1" t="s">
        <v>903</v>
      </c>
      <c r="E584" s="5">
        <v>1101.68</v>
      </c>
      <c r="F584" s="4" t="s">
        <v>9</v>
      </c>
    </row>
    <row r="585" ht="14.25" hidden="1" customHeight="1">
      <c r="A585" s="2">
        <v>43732.0</v>
      </c>
      <c r="B585" s="1" t="s">
        <v>219</v>
      </c>
      <c r="C585" s="1" t="s">
        <v>897</v>
      </c>
      <c r="D585" s="1" t="s">
        <v>904</v>
      </c>
      <c r="E585" s="5">
        <v>13.29</v>
      </c>
      <c r="F585" s="4" t="s">
        <v>9</v>
      </c>
    </row>
    <row r="586" ht="14.25" hidden="1" customHeight="1">
      <c r="A586" s="2">
        <v>43728.0</v>
      </c>
      <c r="B586" s="1" t="s">
        <v>905</v>
      </c>
      <c r="C586" s="1" t="s">
        <v>906</v>
      </c>
      <c r="D586" s="1" t="s">
        <v>907</v>
      </c>
      <c r="E586" s="3">
        <v>2325.0</v>
      </c>
      <c r="F586" s="4" t="s">
        <v>9</v>
      </c>
    </row>
    <row r="587" ht="14.25" hidden="1" customHeight="1">
      <c r="A587" s="2">
        <v>43727.0</v>
      </c>
      <c r="B587" s="1" t="s">
        <v>680</v>
      </c>
      <c r="C587" s="1" t="s">
        <v>681</v>
      </c>
      <c r="D587" s="1" t="s">
        <v>908</v>
      </c>
      <c r="E587" s="3">
        <v>12.0</v>
      </c>
      <c r="F587" s="4" t="s">
        <v>9</v>
      </c>
    </row>
    <row r="588" ht="14.25" hidden="1" customHeight="1">
      <c r="A588" s="2">
        <v>43727.0</v>
      </c>
      <c r="B588" s="1" t="s">
        <v>680</v>
      </c>
      <c r="C588" s="1" t="s">
        <v>681</v>
      </c>
      <c r="D588" s="1" t="s">
        <v>909</v>
      </c>
      <c r="E588" s="3">
        <v>2300.0</v>
      </c>
      <c r="F588" s="4" t="s">
        <v>9</v>
      </c>
    </row>
    <row r="589" ht="14.25" hidden="1" customHeight="1">
      <c r="A589" s="2">
        <v>43727.0</v>
      </c>
      <c r="B589" s="1" t="s">
        <v>680</v>
      </c>
      <c r="C589" s="1" t="s">
        <v>681</v>
      </c>
      <c r="D589" s="1" t="s">
        <v>775</v>
      </c>
      <c r="E589" s="3">
        <v>178.0</v>
      </c>
      <c r="F589" s="4" t="s">
        <v>9</v>
      </c>
    </row>
    <row r="590" ht="14.25" hidden="1" customHeight="1">
      <c r="A590" s="2">
        <v>43726.0</v>
      </c>
      <c r="B590" s="1" t="s">
        <v>910</v>
      </c>
      <c r="C590" s="1" t="s">
        <v>911</v>
      </c>
      <c r="D590" s="1" t="s">
        <v>912</v>
      </c>
      <c r="E590" s="5">
        <v>960.75</v>
      </c>
      <c r="F590" s="4" t="s">
        <v>9</v>
      </c>
    </row>
    <row r="591" ht="14.25" hidden="1" customHeight="1">
      <c r="A591" s="2">
        <v>43726.0</v>
      </c>
      <c r="B591" s="1" t="s">
        <v>910</v>
      </c>
      <c r="C591" s="1" t="s">
        <v>911</v>
      </c>
      <c r="D591" s="1" t="s">
        <v>913</v>
      </c>
      <c r="E591" s="3">
        <v>427.0</v>
      </c>
      <c r="F591" s="4" t="s">
        <v>9</v>
      </c>
    </row>
    <row r="592" ht="14.25" hidden="1" customHeight="1">
      <c r="A592" s="2">
        <v>43725.0</v>
      </c>
      <c r="B592" s="1" t="s">
        <v>83</v>
      </c>
      <c r="C592" s="1" t="s">
        <v>124</v>
      </c>
      <c r="D592" s="1" t="s">
        <v>914</v>
      </c>
      <c r="E592" s="5">
        <v>399.96</v>
      </c>
      <c r="F592" s="4" t="s">
        <v>9</v>
      </c>
    </row>
    <row r="593" ht="14.25" hidden="1" customHeight="1">
      <c r="A593" s="2">
        <v>43724.0</v>
      </c>
      <c r="B593" s="1" t="s">
        <v>51</v>
      </c>
      <c r="C593" s="1" t="s">
        <v>915</v>
      </c>
      <c r="D593" s="1" t="s">
        <v>916</v>
      </c>
      <c r="E593" s="5">
        <v>132.99</v>
      </c>
      <c r="F593" s="4" t="s">
        <v>9</v>
      </c>
    </row>
    <row r="594" ht="14.25" hidden="1" customHeight="1">
      <c r="A594" s="2">
        <v>43721.0</v>
      </c>
      <c r="B594" s="1" t="s">
        <v>219</v>
      </c>
      <c r="C594" s="1" t="s">
        <v>897</v>
      </c>
      <c r="D594" s="1" t="s">
        <v>917</v>
      </c>
      <c r="E594" s="5">
        <v>1607.08</v>
      </c>
      <c r="F594" s="4" t="s">
        <v>9</v>
      </c>
    </row>
    <row r="595" ht="14.25" hidden="1" customHeight="1">
      <c r="A595" s="2">
        <v>43721.0</v>
      </c>
      <c r="B595" s="1" t="s">
        <v>219</v>
      </c>
      <c r="C595" s="1" t="s">
        <v>897</v>
      </c>
      <c r="D595" s="1" t="s">
        <v>918</v>
      </c>
      <c r="E595" s="5">
        <v>2203.36</v>
      </c>
      <c r="F595" s="4" t="s">
        <v>9</v>
      </c>
    </row>
    <row r="596" ht="14.25" hidden="1" customHeight="1">
      <c r="A596" s="2">
        <v>43721.0</v>
      </c>
      <c r="B596" s="1" t="s">
        <v>219</v>
      </c>
      <c r="C596" s="1" t="s">
        <v>897</v>
      </c>
      <c r="D596" s="1" t="s">
        <v>919</v>
      </c>
      <c r="E596" s="5">
        <v>35.46</v>
      </c>
      <c r="F596" s="4" t="s">
        <v>9</v>
      </c>
    </row>
    <row r="597" ht="14.25" hidden="1" customHeight="1">
      <c r="A597" s="2">
        <v>43721.0</v>
      </c>
      <c r="B597" s="1" t="s">
        <v>219</v>
      </c>
      <c r="C597" s="1" t="s">
        <v>897</v>
      </c>
      <c r="D597" s="1" t="s">
        <v>920</v>
      </c>
      <c r="E597" s="5">
        <v>46.04</v>
      </c>
      <c r="F597" s="4" t="s">
        <v>9</v>
      </c>
    </row>
    <row r="598" ht="14.25" hidden="1" customHeight="1">
      <c r="A598" s="2">
        <v>43721.0</v>
      </c>
      <c r="B598" s="1" t="s">
        <v>921</v>
      </c>
      <c r="C598" s="1" t="s">
        <v>198</v>
      </c>
      <c r="D598" s="1" t="s">
        <v>922</v>
      </c>
      <c r="E598" s="3">
        <v>2284.0</v>
      </c>
      <c r="F598" s="4" t="s">
        <v>9</v>
      </c>
    </row>
    <row r="599" ht="14.25" hidden="1" customHeight="1">
      <c r="A599" s="2">
        <v>43721.0</v>
      </c>
      <c r="B599" s="1" t="s">
        <v>921</v>
      </c>
      <c r="C599" s="1" t="s">
        <v>198</v>
      </c>
      <c r="D599" s="1" t="s">
        <v>923</v>
      </c>
      <c r="E599" s="3">
        <v>180.0</v>
      </c>
      <c r="F599" s="4" t="s">
        <v>9</v>
      </c>
    </row>
    <row r="600" ht="14.25" hidden="1" customHeight="1">
      <c r="A600" s="2">
        <v>43721.0</v>
      </c>
      <c r="B600" s="1" t="s">
        <v>921</v>
      </c>
      <c r="C600" s="1" t="s">
        <v>198</v>
      </c>
      <c r="D600" s="1" t="s">
        <v>924</v>
      </c>
      <c r="E600" s="3">
        <v>1200.0</v>
      </c>
      <c r="F600" s="4" t="s">
        <v>9</v>
      </c>
    </row>
    <row r="601" ht="14.25" hidden="1" customHeight="1">
      <c r="A601" s="2">
        <v>43719.0</v>
      </c>
      <c r="B601" s="1" t="s">
        <v>257</v>
      </c>
      <c r="C601" s="1" t="s">
        <v>397</v>
      </c>
      <c r="D601" s="1" t="s">
        <v>561</v>
      </c>
      <c r="E601" s="5">
        <v>208.57</v>
      </c>
      <c r="F601" s="4" t="s">
        <v>9</v>
      </c>
    </row>
    <row r="602" ht="14.25" hidden="1" customHeight="1">
      <c r="A602" s="2">
        <v>43718.0</v>
      </c>
      <c r="B602" s="1" t="s">
        <v>83</v>
      </c>
      <c r="C602" s="1" t="s">
        <v>925</v>
      </c>
      <c r="D602" s="1" t="s">
        <v>926</v>
      </c>
      <c r="E602" s="5">
        <v>295.5</v>
      </c>
      <c r="F602" s="4" t="s">
        <v>9</v>
      </c>
    </row>
    <row r="603" ht="14.25" hidden="1" customHeight="1">
      <c r="A603" s="2">
        <v>43718.0</v>
      </c>
      <c r="B603" s="1" t="s">
        <v>83</v>
      </c>
      <c r="C603" s="1" t="s">
        <v>925</v>
      </c>
      <c r="D603" s="1" t="s">
        <v>927</v>
      </c>
      <c r="E603" s="5">
        <v>283.56</v>
      </c>
      <c r="F603" s="4" t="s">
        <v>9</v>
      </c>
    </row>
    <row r="604" ht="14.25" hidden="1" customHeight="1">
      <c r="A604" s="2">
        <v>43718.0</v>
      </c>
      <c r="B604" s="1" t="s">
        <v>83</v>
      </c>
      <c r="C604" s="1" t="s">
        <v>928</v>
      </c>
      <c r="D604" s="1" t="s">
        <v>929</v>
      </c>
      <c r="E604" s="5">
        <v>19.8</v>
      </c>
      <c r="F604" s="4" t="s">
        <v>9</v>
      </c>
    </row>
    <row r="605" ht="14.25" hidden="1" customHeight="1">
      <c r="A605" s="2">
        <v>43714.0</v>
      </c>
      <c r="B605" s="1" t="s">
        <v>930</v>
      </c>
      <c r="C605" s="1" t="s">
        <v>931</v>
      </c>
      <c r="D605" s="1" t="s">
        <v>932</v>
      </c>
      <c r="E605" s="3">
        <v>4815.0</v>
      </c>
      <c r="F605" s="4" t="s">
        <v>9</v>
      </c>
    </row>
    <row r="606" ht="14.25" hidden="1" customHeight="1">
      <c r="A606" s="2">
        <v>43712.0</v>
      </c>
      <c r="B606" s="1" t="s">
        <v>933</v>
      </c>
      <c r="C606" s="1" t="s">
        <v>934</v>
      </c>
      <c r="D606" s="1" t="s">
        <v>935</v>
      </c>
      <c r="E606" s="5">
        <v>1695.2</v>
      </c>
      <c r="F606" s="4" t="s">
        <v>9</v>
      </c>
    </row>
    <row r="607" ht="14.25" hidden="1" customHeight="1">
      <c r="A607" s="2">
        <v>43712.0</v>
      </c>
      <c r="B607" s="1" t="s">
        <v>219</v>
      </c>
      <c r="C607" s="1" t="s">
        <v>936</v>
      </c>
      <c r="D607" s="1" t="s">
        <v>874</v>
      </c>
      <c r="E607" s="5">
        <v>694.4</v>
      </c>
      <c r="F607" s="4" t="s">
        <v>9</v>
      </c>
    </row>
    <row r="608" ht="14.25" hidden="1" customHeight="1">
      <c r="A608" s="2">
        <v>43712.0</v>
      </c>
      <c r="B608" s="1" t="s">
        <v>219</v>
      </c>
      <c r="C608" s="1" t="s">
        <v>897</v>
      </c>
      <c r="D608" s="1" t="s">
        <v>937</v>
      </c>
      <c r="E608" s="5">
        <v>1169.81</v>
      </c>
      <c r="F608" s="4" t="s">
        <v>9</v>
      </c>
    </row>
    <row r="609" ht="14.25" hidden="1" customHeight="1">
      <c r="A609" s="2">
        <v>43712.0</v>
      </c>
      <c r="B609" s="1" t="s">
        <v>219</v>
      </c>
      <c r="C609" s="1" t="s">
        <v>897</v>
      </c>
      <c r="D609" s="1" t="s">
        <v>898</v>
      </c>
      <c r="E609" s="5">
        <v>46.04</v>
      </c>
      <c r="F609" s="4" t="s">
        <v>9</v>
      </c>
    </row>
    <row r="610" ht="14.25" hidden="1" customHeight="1">
      <c r="A610" s="2">
        <v>43712.0</v>
      </c>
      <c r="B610" s="1" t="s">
        <v>648</v>
      </c>
      <c r="C610" s="1" t="s">
        <v>649</v>
      </c>
      <c r="D610" s="1" t="s">
        <v>938</v>
      </c>
      <c r="E610" s="3">
        <v>339.0</v>
      </c>
      <c r="F610" s="4" t="s">
        <v>9</v>
      </c>
    </row>
    <row r="611" ht="14.25" customHeight="1">
      <c r="A611" s="2">
        <v>43711.0</v>
      </c>
      <c r="B611" s="1" t="s">
        <v>328</v>
      </c>
      <c r="C611" s="1" t="s">
        <v>329</v>
      </c>
      <c r="D611" s="1" t="s">
        <v>939</v>
      </c>
      <c r="E611" s="3">
        <v>6650.0</v>
      </c>
      <c r="F611" s="4" t="s">
        <v>9</v>
      </c>
    </row>
    <row r="612" ht="14.25" hidden="1" customHeight="1">
      <c r="A612" s="2">
        <v>43711.0</v>
      </c>
      <c r="B612" s="1" t="s">
        <v>940</v>
      </c>
      <c r="C612" s="1" t="s">
        <v>69</v>
      </c>
      <c r="D612" s="1" t="s">
        <v>941</v>
      </c>
      <c r="E612" s="3">
        <v>975.0</v>
      </c>
      <c r="F612" s="4" t="s">
        <v>9</v>
      </c>
    </row>
    <row r="613" ht="14.25" hidden="1" customHeight="1">
      <c r="A613" s="2">
        <v>43711.0</v>
      </c>
      <c r="B613" s="1" t="s">
        <v>942</v>
      </c>
      <c r="C613" s="1" t="s">
        <v>943</v>
      </c>
      <c r="D613" s="1" t="s">
        <v>944</v>
      </c>
      <c r="E613" s="3">
        <v>720.0</v>
      </c>
      <c r="F613" s="4" t="s">
        <v>9</v>
      </c>
    </row>
    <row r="614" ht="14.25" hidden="1" customHeight="1">
      <c r="A614" s="2">
        <v>43709.0</v>
      </c>
      <c r="B614" s="1" t="s">
        <v>663</v>
      </c>
      <c r="C614" s="1" t="s">
        <v>664</v>
      </c>
      <c r="D614" s="1" t="s">
        <v>945</v>
      </c>
      <c r="E614" s="5">
        <v>4899.51</v>
      </c>
      <c r="F614" s="4" t="s">
        <v>9</v>
      </c>
    </row>
    <row r="615" ht="14.25" hidden="1" customHeight="1">
      <c r="A615" s="2">
        <v>43709.0</v>
      </c>
      <c r="B615" s="1" t="s">
        <v>663</v>
      </c>
      <c r="C615" s="1" t="s">
        <v>664</v>
      </c>
      <c r="D615" s="1" t="s">
        <v>946</v>
      </c>
      <c r="E615" s="5">
        <v>4899.51</v>
      </c>
      <c r="F615" s="4" t="s">
        <v>9</v>
      </c>
    </row>
    <row r="616" ht="14.25" hidden="1" customHeight="1">
      <c r="A616" s="2">
        <v>43709.0</v>
      </c>
      <c r="B616" s="1" t="s">
        <v>663</v>
      </c>
      <c r="C616" s="1" t="s">
        <v>664</v>
      </c>
      <c r="D616" s="1" t="s">
        <v>945</v>
      </c>
      <c r="E616" s="5">
        <v>1632.9</v>
      </c>
      <c r="F616" s="4" t="s">
        <v>9</v>
      </c>
    </row>
    <row r="617" ht="14.25" hidden="1" customHeight="1">
      <c r="A617" s="2">
        <v>43709.0</v>
      </c>
      <c r="B617" s="1" t="s">
        <v>663</v>
      </c>
      <c r="C617" s="1" t="s">
        <v>664</v>
      </c>
      <c r="D617" s="1" t="s">
        <v>946</v>
      </c>
      <c r="E617" s="5">
        <v>1632.9</v>
      </c>
      <c r="F617" s="4" t="s">
        <v>9</v>
      </c>
    </row>
    <row r="618" ht="14.25" hidden="1" customHeight="1">
      <c r="A618" s="2">
        <v>43707.0</v>
      </c>
      <c r="B618" s="1" t="s">
        <v>947</v>
      </c>
      <c r="C618" s="1" t="s">
        <v>948</v>
      </c>
      <c r="D618" s="1" t="s">
        <v>949</v>
      </c>
      <c r="E618" s="5">
        <v>190.62</v>
      </c>
      <c r="F618" s="4" t="s">
        <v>9</v>
      </c>
    </row>
    <row r="619" ht="14.25" hidden="1" customHeight="1">
      <c r="A619" s="2">
        <v>43706.0</v>
      </c>
      <c r="B619" s="1" t="s">
        <v>83</v>
      </c>
      <c r="C619" s="1" t="s">
        <v>950</v>
      </c>
      <c r="D619" s="1" t="s">
        <v>951</v>
      </c>
      <c r="E619" s="5">
        <v>120.92</v>
      </c>
      <c r="F619" s="4" t="s">
        <v>9</v>
      </c>
    </row>
    <row r="620" ht="14.25" hidden="1" customHeight="1">
      <c r="A620" s="2">
        <v>43706.0</v>
      </c>
      <c r="B620" s="1" t="s">
        <v>952</v>
      </c>
      <c r="C620" s="1" t="s">
        <v>953</v>
      </c>
      <c r="D620" s="1" t="s">
        <v>954</v>
      </c>
      <c r="E620" s="5">
        <v>469.9</v>
      </c>
      <c r="F620" s="4" t="s">
        <v>9</v>
      </c>
    </row>
    <row r="621" ht="14.25" hidden="1" customHeight="1">
      <c r="A621" s="2">
        <v>43706.0</v>
      </c>
      <c r="B621" s="1" t="s">
        <v>942</v>
      </c>
      <c r="C621" s="1" t="s">
        <v>943</v>
      </c>
      <c r="D621" s="1" t="s">
        <v>955</v>
      </c>
      <c r="E621" s="3">
        <v>960.0</v>
      </c>
      <c r="F621" s="4" t="s">
        <v>9</v>
      </c>
    </row>
    <row r="622" ht="14.25" hidden="1" customHeight="1">
      <c r="A622" s="2">
        <v>43706.0</v>
      </c>
      <c r="B622" s="1" t="s">
        <v>952</v>
      </c>
      <c r="C622" s="1" t="s">
        <v>953</v>
      </c>
      <c r="D622" s="1" t="s">
        <v>956</v>
      </c>
      <c r="E622" s="3">
        <v>995.0</v>
      </c>
      <c r="F622" s="4" t="s">
        <v>9</v>
      </c>
    </row>
    <row r="623" ht="14.25" hidden="1" customHeight="1">
      <c r="A623" s="2">
        <v>43705.0</v>
      </c>
      <c r="B623" s="1" t="s">
        <v>37</v>
      </c>
      <c r="C623" s="1" t="s">
        <v>957</v>
      </c>
      <c r="D623" s="1" t="s">
        <v>958</v>
      </c>
      <c r="E623" s="5">
        <v>73.85</v>
      </c>
      <c r="F623" s="4" t="s">
        <v>9</v>
      </c>
    </row>
    <row r="624" ht="14.25" hidden="1" customHeight="1">
      <c r="A624" s="2">
        <v>43705.0</v>
      </c>
      <c r="B624" s="1" t="s">
        <v>37</v>
      </c>
      <c r="C624" s="1" t="s">
        <v>957</v>
      </c>
      <c r="D624" s="1" t="s">
        <v>959</v>
      </c>
      <c r="E624" s="5">
        <v>2564.03</v>
      </c>
      <c r="F624" s="4" t="s">
        <v>9</v>
      </c>
    </row>
    <row r="625" ht="14.25" hidden="1" customHeight="1">
      <c r="A625" s="2">
        <v>43699.0</v>
      </c>
      <c r="B625" s="1" t="s">
        <v>960</v>
      </c>
      <c r="C625" s="1" t="s">
        <v>961</v>
      </c>
      <c r="D625" s="1" t="s">
        <v>962</v>
      </c>
      <c r="E625" s="3">
        <v>32.0</v>
      </c>
      <c r="F625" s="4" t="s">
        <v>9</v>
      </c>
    </row>
    <row r="626" ht="14.25" hidden="1" customHeight="1">
      <c r="A626" s="2">
        <v>43699.0</v>
      </c>
      <c r="B626" s="1" t="s">
        <v>960</v>
      </c>
      <c r="C626" s="1" t="s">
        <v>961</v>
      </c>
      <c r="D626" s="1" t="s">
        <v>963</v>
      </c>
      <c r="E626" s="3">
        <v>1498.0</v>
      </c>
      <c r="F626" s="4" t="s">
        <v>9</v>
      </c>
    </row>
    <row r="627" ht="14.25" hidden="1" customHeight="1">
      <c r="A627" s="2">
        <v>43699.0</v>
      </c>
      <c r="B627" s="1" t="s">
        <v>960</v>
      </c>
      <c r="C627" s="1" t="s">
        <v>961</v>
      </c>
      <c r="D627" s="1" t="s">
        <v>964</v>
      </c>
      <c r="E627" s="3">
        <v>32.0</v>
      </c>
      <c r="F627" s="4" t="s">
        <v>9</v>
      </c>
    </row>
    <row r="628" ht="14.25" hidden="1" customHeight="1">
      <c r="A628" s="2">
        <v>43697.0</v>
      </c>
      <c r="B628" s="1" t="s">
        <v>965</v>
      </c>
      <c r="C628" s="1" t="s">
        <v>681</v>
      </c>
      <c r="D628" s="1" t="s">
        <v>966</v>
      </c>
      <c r="E628" s="5">
        <v>11.92</v>
      </c>
      <c r="F628" s="4" t="s">
        <v>9</v>
      </c>
    </row>
    <row r="629" ht="14.25" hidden="1" customHeight="1">
      <c r="A629" s="2">
        <v>43696.0</v>
      </c>
      <c r="B629" s="1" t="s">
        <v>680</v>
      </c>
      <c r="C629" s="1" t="s">
        <v>681</v>
      </c>
      <c r="D629" s="1" t="s">
        <v>776</v>
      </c>
      <c r="E629" s="3">
        <v>17.0</v>
      </c>
      <c r="F629" s="4" t="s">
        <v>9</v>
      </c>
    </row>
    <row r="630" ht="14.25" hidden="1" customHeight="1">
      <c r="A630" s="2">
        <v>43696.0</v>
      </c>
      <c r="B630" s="1" t="s">
        <v>680</v>
      </c>
      <c r="C630" s="1" t="s">
        <v>681</v>
      </c>
      <c r="D630" s="1" t="s">
        <v>775</v>
      </c>
      <c r="E630" s="3">
        <v>178.0</v>
      </c>
      <c r="F630" s="4" t="s">
        <v>9</v>
      </c>
    </row>
    <row r="631" ht="14.25" hidden="1" customHeight="1">
      <c r="A631" s="2">
        <v>43696.0</v>
      </c>
      <c r="B631" s="1" t="s">
        <v>967</v>
      </c>
      <c r="C631" s="1" t="s">
        <v>968</v>
      </c>
      <c r="D631" s="1" t="s">
        <v>969</v>
      </c>
      <c r="E631" s="3">
        <v>5700.0</v>
      </c>
      <c r="F631" s="4" t="s">
        <v>9</v>
      </c>
    </row>
    <row r="632" ht="14.25" hidden="1" customHeight="1">
      <c r="A632" s="2">
        <v>43696.0</v>
      </c>
      <c r="B632" s="1" t="s">
        <v>219</v>
      </c>
      <c r="C632" s="1" t="s">
        <v>510</v>
      </c>
      <c r="D632" s="1" t="s">
        <v>970</v>
      </c>
      <c r="E632" s="5">
        <v>119.09</v>
      </c>
      <c r="F632" s="4" t="s">
        <v>9</v>
      </c>
    </row>
    <row r="633" ht="14.25" hidden="1" customHeight="1">
      <c r="A633" s="2">
        <v>43696.0</v>
      </c>
      <c r="B633" s="1" t="s">
        <v>971</v>
      </c>
      <c r="C633" s="1" t="s">
        <v>972</v>
      </c>
      <c r="D633" s="1" t="s">
        <v>973</v>
      </c>
      <c r="E633" s="3">
        <v>95.0</v>
      </c>
      <c r="F633" s="4" t="s">
        <v>9</v>
      </c>
    </row>
    <row r="634" ht="14.25" hidden="1" customHeight="1">
      <c r="A634" s="2">
        <v>43696.0</v>
      </c>
      <c r="B634" s="1" t="s">
        <v>680</v>
      </c>
      <c r="C634" s="1" t="s">
        <v>681</v>
      </c>
      <c r="D634" s="1" t="s">
        <v>776</v>
      </c>
      <c r="E634" s="3">
        <v>17.0</v>
      </c>
      <c r="F634" s="4" t="s">
        <v>9</v>
      </c>
    </row>
    <row r="635" ht="14.25" hidden="1" customHeight="1">
      <c r="A635" s="2">
        <v>43696.0</v>
      </c>
      <c r="B635" s="1" t="s">
        <v>680</v>
      </c>
      <c r="C635" s="1" t="s">
        <v>681</v>
      </c>
      <c r="D635" s="1" t="s">
        <v>974</v>
      </c>
      <c r="E635" s="3">
        <v>178.0</v>
      </c>
      <c r="F635" s="4" t="s">
        <v>9</v>
      </c>
    </row>
    <row r="636" ht="14.25" hidden="1" customHeight="1">
      <c r="A636" s="2">
        <v>43696.0</v>
      </c>
      <c r="B636" s="1" t="s">
        <v>680</v>
      </c>
      <c r="C636" s="1" t="s">
        <v>681</v>
      </c>
      <c r="D636" s="1" t="s">
        <v>775</v>
      </c>
      <c r="E636" s="3">
        <v>178.0</v>
      </c>
      <c r="F636" s="4" t="s">
        <v>9</v>
      </c>
    </row>
    <row r="637" ht="14.25" hidden="1" customHeight="1">
      <c r="A637" s="2">
        <v>43696.0</v>
      </c>
      <c r="B637" s="1" t="s">
        <v>680</v>
      </c>
      <c r="C637" s="1" t="s">
        <v>681</v>
      </c>
      <c r="D637" s="1" t="s">
        <v>975</v>
      </c>
      <c r="E637" s="3">
        <v>24.0</v>
      </c>
      <c r="F637" s="4" t="s">
        <v>9</v>
      </c>
    </row>
    <row r="638" ht="14.25" hidden="1" customHeight="1">
      <c r="A638" s="2">
        <v>43696.0</v>
      </c>
      <c r="B638" s="1" t="s">
        <v>680</v>
      </c>
      <c r="C638" s="1" t="s">
        <v>681</v>
      </c>
      <c r="D638" s="1" t="s">
        <v>975</v>
      </c>
      <c r="E638" s="3">
        <v>24.0</v>
      </c>
      <c r="F638" s="4" t="s">
        <v>9</v>
      </c>
    </row>
    <row r="639" ht="14.25" hidden="1" customHeight="1">
      <c r="A639" s="2">
        <v>43693.0</v>
      </c>
      <c r="B639" s="1" t="s">
        <v>820</v>
      </c>
      <c r="C639" s="1" t="s">
        <v>976</v>
      </c>
      <c r="D639" s="1" t="s">
        <v>977</v>
      </c>
      <c r="E639" s="5">
        <v>367.98</v>
      </c>
      <c r="F639" s="4" t="s">
        <v>9</v>
      </c>
    </row>
    <row r="640" ht="14.25" customHeight="1">
      <c r="A640" s="2">
        <v>43693.0</v>
      </c>
      <c r="B640" s="1" t="s">
        <v>37</v>
      </c>
      <c r="C640" s="1" t="s">
        <v>978</v>
      </c>
      <c r="D640" s="1" t="s">
        <v>979</v>
      </c>
      <c r="E640" s="5">
        <v>135.35</v>
      </c>
      <c r="F640" s="4" t="s">
        <v>9</v>
      </c>
    </row>
    <row r="641" ht="14.25" customHeight="1">
      <c r="A641" s="2">
        <v>43693.0</v>
      </c>
      <c r="B641" s="1" t="s">
        <v>980</v>
      </c>
      <c r="C641" s="1" t="s">
        <v>981</v>
      </c>
      <c r="D641" s="1" t="s">
        <v>982</v>
      </c>
      <c r="E641" s="3">
        <v>900.0</v>
      </c>
      <c r="F641" s="4" t="s">
        <v>9</v>
      </c>
    </row>
    <row r="642" ht="14.25" customHeight="1">
      <c r="A642" s="2">
        <v>43693.0</v>
      </c>
      <c r="B642" s="1" t="s">
        <v>37</v>
      </c>
      <c r="C642" s="1" t="s">
        <v>978</v>
      </c>
      <c r="D642" s="1" t="s">
        <v>979</v>
      </c>
      <c r="E642" s="5">
        <v>399.15</v>
      </c>
      <c r="F642" s="4" t="s">
        <v>9</v>
      </c>
    </row>
    <row r="643" ht="14.25" hidden="1" customHeight="1">
      <c r="A643" s="2">
        <v>43693.0</v>
      </c>
      <c r="B643" s="1" t="s">
        <v>219</v>
      </c>
      <c r="C643" s="1" t="s">
        <v>897</v>
      </c>
      <c r="D643" s="1" t="s">
        <v>983</v>
      </c>
      <c r="E643" s="5">
        <v>1101.68</v>
      </c>
      <c r="F643" s="4" t="s">
        <v>9</v>
      </c>
    </row>
    <row r="644" ht="14.25" hidden="1" customHeight="1">
      <c r="A644" s="2">
        <v>43692.0</v>
      </c>
      <c r="B644" s="1" t="s">
        <v>984</v>
      </c>
      <c r="C644" s="1" t="s">
        <v>985</v>
      </c>
      <c r="D644" s="1" t="s">
        <v>986</v>
      </c>
      <c r="E644" s="5">
        <v>1053.98</v>
      </c>
      <c r="F644" s="4" t="s">
        <v>9</v>
      </c>
    </row>
    <row r="645" ht="14.25" hidden="1" customHeight="1">
      <c r="A645" s="2">
        <v>43691.0</v>
      </c>
      <c r="B645" s="1" t="s">
        <v>861</v>
      </c>
      <c r="C645" s="1" t="s">
        <v>862</v>
      </c>
      <c r="D645" s="1" t="s">
        <v>987</v>
      </c>
      <c r="E645" s="3">
        <v>30.0</v>
      </c>
      <c r="F645" s="4" t="s">
        <v>9</v>
      </c>
    </row>
    <row r="646" ht="14.25" hidden="1" customHeight="1">
      <c r="A646" s="2">
        <v>43691.0</v>
      </c>
      <c r="B646" s="1" t="s">
        <v>83</v>
      </c>
      <c r="C646" s="1" t="s">
        <v>988</v>
      </c>
      <c r="D646" s="1" t="s">
        <v>989</v>
      </c>
      <c r="E646" s="5">
        <v>593.94</v>
      </c>
      <c r="F646" s="4" t="s">
        <v>9</v>
      </c>
    </row>
    <row r="647" ht="14.25" hidden="1" customHeight="1">
      <c r="A647" s="2">
        <v>43691.0</v>
      </c>
      <c r="B647" s="1" t="s">
        <v>24</v>
      </c>
      <c r="C647" s="1" t="s">
        <v>25</v>
      </c>
      <c r="D647" s="1" t="s">
        <v>990</v>
      </c>
      <c r="E647" s="5">
        <v>38.5</v>
      </c>
      <c r="F647" s="4" t="s">
        <v>9</v>
      </c>
    </row>
    <row r="648" ht="14.25" hidden="1" customHeight="1">
      <c r="A648" s="2">
        <v>43691.0</v>
      </c>
      <c r="B648" s="1" t="s">
        <v>861</v>
      </c>
      <c r="C648" s="1" t="s">
        <v>862</v>
      </c>
      <c r="D648" s="1" t="s">
        <v>991</v>
      </c>
      <c r="E648" s="3">
        <v>291.0</v>
      </c>
      <c r="F648" s="4" t="s">
        <v>9</v>
      </c>
    </row>
    <row r="649" ht="14.25" hidden="1" customHeight="1">
      <c r="A649" s="2">
        <v>43691.0</v>
      </c>
      <c r="B649" s="1" t="s">
        <v>601</v>
      </c>
      <c r="C649" s="1" t="s">
        <v>602</v>
      </c>
      <c r="D649" s="1" t="s">
        <v>992</v>
      </c>
      <c r="E649" s="5">
        <v>1099.95</v>
      </c>
      <c r="F649" s="4" t="s">
        <v>9</v>
      </c>
    </row>
    <row r="650" ht="14.25" hidden="1" customHeight="1">
      <c r="A650" s="2">
        <v>43690.0</v>
      </c>
      <c r="B650" s="1" t="s">
        <v>993</v>
      </c>
      <c r="C650" s="1" t="s">
        <v>994</v>
      </c>
      <c r="D650" s="1" t="s">
        <v>995</v>
      </c>
      <c r="E650" s="3">
        <v>1776.0</v>
      </c>
      <c r="F650" s="4" t="s">
        <v>9</v>
      </c>
    </row>
    <row r="651" ht="14.25" hidden="1" customHeight="1">
      <c r="A651" s="2">
        <v>43690.0</v>
      </c>
      <c r="B651" s="1" t="s">
        <v>993</v>
      </c>
      <c r="C651" s="1" t="s">
        <v>994</v>
      </c>
      <c r="D651" s="1" t="s">
        <v>996</v>
      </c>
      <c r="E651" s="5">
        <v>443.15</v>
      </c>
      <c r="F651" s="4" t="s">
        <v>9</v>
      </c>
    </row>
    <row r="652" ht="14.25" hidden="1" customHeight="1">
      <c r="A652" s="2">
        <v>43689.0</v>
      </c>
      <c r="B652" s="1" t="s">
        <v>997</v>
      </c>
      <c r="C652" s="1" t="s">
        <v>998</v>
      </c>
      <c r="D652" s="1" t="s">
        <v>999</v>
      </c>
      <c r="E652" s="5">
        <v>1211.6</v>
      </c>
      <c r="F652" s="4" t="s">
        <v>9</v>
      </c>
    </row>
    <row r="653" ht="14.25" hidden="1" customHeight="1">
      <c r="A653" s="2">
        <v>43685.0</v>
      </c>
      <c r="B653" s="1" t="s">
        <v>37</v>
      </c>
      <c r="C653" s="1" t="s">
        <v>463</v>
      </c>
      <c r="D653" s="1" t="s">
        <v>1000</v>
      </c>
      <c r="E653" s="5">
        <v>4650.8</v>
      </c>
      <c r="F653" s="4" t="s">
        <v>9</v>
      </c>
    </row>
    <row r="654" ht="14.25" hidden="1" customHeight="1">
      <c r="A654" s="2">
        <v>43685.0</v>
      </c>
      <c r="B654" s="1" t="s">
        <v>37</v>
      </c>
      <c r="C654" s="1" t="s">
        <v>463</v>
      </c>
      <c r="D654" s="1" t="s">
        <v>1001</v>
      </c>
      <c r="E654" s="5">
        <v>199.7</v>
      </c>
      <c r="F654" s="4" t="s">
        <v>9</v>
      </c>
    </row>
    <row r="655" ht="14.25" customHeight="1">
      <c r="A655" s="2">
        <v>43685.0</v>
      </c>
      <c r="B655" s="1" t="s">
        <v>219</v>
      </c>
      <c r="C655" s="1" t="s">
        <v>1002</v>
      </c>
      <c r="D655" s="1" t="s">
        <v>1003</v>
      </c>
      <c r="E655" s="5">
        <v>271.02</v>
      </c>
      <c r="F655" s="4" t="s">
        <v>9</v>
      </c>
    </row>
    <row r="656" ht="14.25" customHeight="1">
      <c r="A656" s="2">
        <v>43684.0</v>
      </c>
      <c r="B656" s="1" t="s">
        <v>1004</v>
      </c>
      <c r="C656" s="1" t="s">
        <v>1005</v>
      </c>
      <c r="D656" s="1" t="s">
        <v>1006</v>
      </c>
      <c r="E656" s="5">
        <v>3274.64</v>
      </c>
      <c r="F656" s="4" t="s">
        <v>9</v>
      </c>
    </row>
    <row r="657" ht="14.25" hidden="1" customHeight="1">
      <c r="A657" s="2">
        <v>43682.0</v>
      </c>
      <c r="B657" s="1" t="s">
        <v>219</v>
      </c>
      <c r="C657" s="1" t="s">
        <v>510</v>
      </c>
      <c r="D657" s="1" t="s">
        <v>1007</v>
      </c>
      <c r="E657" s="5">
        <v>133.36</v>
      </c>
      <c r="F657" s="4" t="s">
        <v>9</v>
      </c>
    </row>
    <row r="658" ht="14.25" hidden="1" customHeight="1">
      <c r="A658" s="2">
        <v>43679.0</v>
      </c>
      <c r="B658" s="1" t="s">
        <v>158</v>
      </c>
      <c r="C658" s="1" t="s">
        <v>481</v>
      </c>
      <c r="D658" s="1" t="s">
        <v>1008</v>
      </c>
      <c r="E658" s="5">
        <v>998.52</v>
      </c>
      <c r="F658" s="4" t="s">
        <v>9</v>
      </c>
    </row>
    <row r="659" ht="14.25" hidden="1" customHeight="1">
      <c r="A659" s="2">
        <v>43678.0</v>
      </c>
      <c r="B659" s="1" t="s">
        <v>930</v>
      </c>
      <c r="C659" s="1" t="s">
        <v>931</v>
      </c>
      <c r="D659" s="1" t="s">
        <v>1009</v>
      </c>
      <c r="E659" s="3">
        <v>25040.0</v>
      </c>
      <c r="F659" s="4" t="s">
        <v>9</v>
      </c>
    </row>
    <row r="660" ht="14.25" hidden="1" customHeight="1">
      <c r="A660" s="2">
        <v>43678.0</v>
      </c>
      <c r="B660" s="1" t="s">
        <v>930</v>
      </c>
      <c r="C660" s="1" t="s">
        <v>931</v>
      </c>
      <c r="D660" s="1" t="s">
        <v>1010</v>
      </c>
      <c r="E660" s="3">
        <v>4815.0</v>
      </c>
      <c r="F660" s="4" t="s">
        <v>9</v>
      </c>
    </row>
    <row r="661" ht="14.25" hidden="1" customHeight="1">
      <c r="A661" s="2">
        <v>43677.0</v>
      </c>
      <c r="B661" s="1" t="s">
        <v>1011</v>
      </c>
      <c r="C661" s="1" t="s">
        <v>957</v>
      </c>
      <c r="D661" s="1" t="s">
        <v>1012</v>
      </c>
      <c r="E661" s="3">
        <v>189.0</v>
      </c>
      <c r="F661" s="4" t="s">
        <v>9</v>
      </c>
    </row>
    <row r="662" ht="14.25" hidden="1" customHeight="1">
      <c r="A662" s="2">
        <v>43677.0</v>
      </c>
      <c r="B662" s="1" t="s">
        <v>219</v>
      </c>
      <c r="C662" s="1" t="s">
        <v>897</v>
      </c>
      <c r="D662" s="1" t="s">
        <v>983</v>
      </c>
      <c r="E662" s="5">
        <v>1101.68</v>
      </c>
      <c r="F662" s="4" t="s">
        <v>9</v>
      </c>
    </row>
    <row r="663" ht="14.25" hidden="1" customHeight="1">
      <c r="A663" s="2">
        <v>43675.0</v>
      </c>
      <c r="B663" s="1" t="s">
        <v>648</v>
      </c>
      <c r="C663" s="1" t="s">
        <v>649</v>
      </c>
      <c r="D663" s="1" t="s">
        <v>1013</v>
      </c>
      <c r="E663" s="5">
        <v>3560.4</v>
      </c>
      <c r="F663" s="4" t="s">
        <v>9</v>
      </c>
    </row>
    <row r="664" ht="14.25" hidden="1" customHeight="1">
      <c r="A664" s="2">
        <v>43675.0</v>
      </c>
      <c r="B664" s="1" t="s">
        <v>648</v>
      </c>
      <c r="C664" s="1" t="s">
        <v>649</v>
      </c>
      <c r="D664" s="1" t="s">
        <v>1014</v>
      </c>
      <c r="E664" s="3">
        <v>4068.0</v>
      </c>
      <c r="F664" s="4" t="s">
        <v>9</v>
      </c>
    </row>
    <row r="665" ht="14.25" hidden="1" customHeight="1">
      <c r="A665" s="2">
        <v>43675.0</v>
      </c>
      <c r="B665" s="1" t="s">
        <v>1015</v>
      </c>
      <c r="C665" s="1" t="s">
        <v>1016</v>
      </c>
      <c r="D665" s="1" t="s">
        <v>1017</v>
      </c>
      <c r="E665" s="5">
        <v>270.5</v>
      </c>
      <c r="F665" s="4" t="s">
        <v>9</v>
      </c>
    </row>
    <row r="666" ht="14.25" hidden="1" customHeight="1">
      <c r="A666" s="2">
        <v>43675.0</v>
      </c>
      <c r="B666" s="1" t="s">
        <v>83</v>
      </c>
      <c r="C666" s="1" t="s">
        <v>988</v>
      </c>
      <c r="D666" s="1" t="s">
        <v>1018</v>
      </c>
      <c r="E666" s="5">
        <v>203.48</v>
      </c>
      <c r="F666" s="4" t="s">
        <v>9</v>
      </c>
    </row>
    <row r="667" ht="14.25" hidden="1" customHeight="1">
      <c r="A667" s="2">
        <v>43675.0</v>
      </c>
      <c r="B667" s="1" t="s">
        <v>1015</v>
      </c>
      <c r="C667" s="1" t="s">
        <v>1016</v>
      </c>
      <c r="D667" s="1" t="s">
        <v>1019</v>
      </c>
      <c r="E667" s="5">
        <v>817.68</v>
      </c>
      <c r="F667" s="4" t="s">
        <v>9</v>
      </c>
    </row>
    <row r="668" ht="14.25" hidden="1" customHeight="1">
      <c r="A668" s="2">
        <v>43675.0</v>
      </c>
      <c r="B668" s="1" t="s">
        <v>648</v>
      </c>
      <c r="C668" s="1" t="s">
        <v>649</v>
      </c>
      <c r="D668" s="1" t="s">
        <v>1020</v>
      </c>
      <c r="E668" s="5">
        <v>2035.8</v>
      </c>
      <c r="F668" s="4" t="s">
        <v>9</v>
      </c>
    </row>
    <row r="669" ht="14.25" hidden="1" customHeight="1">
      <c r="A669" s="2">
        <v>43675.0</v>
      </c>
      <c r="B669" s="1" t="s">
        <v>1015</v>
      </c>
      <c r="C669" s="1" t="s">
        <v>1016</v>
      </c>
      <c r="D669" s="1" t="s">
        <v>1021</v>
      </c>
      <c r="E669" s="5">
        <v>489.4</v>
      </c>
      <c r="F669" s="4" t="s">
        <v>9</v>
      </c>
    </row>
    <row r="670" ht="14.25" hidden="1" customHeight="1">
      <c r="A670" s="2">
        <v>43675.0</v>
      </c>
      <c r="B670" s="1" t="s">
        <v>1015</v>
      </c>
      <c r="C670" s="1" t="s">
        <v>1016</v>
      </c>
      <c r="D670" s="1" t="s">
        <v>1022</v>
      </c>
      <c r="E670" s="5">
        <v>1092.42</v>
      </c>
      <c r="F670" s="4" t="s">
        <v>9</v>
      </c>
    </row>
    <row r="671" ht="14.25" hidden="1" customHeight="1">
      <c r="A671" s="2">
        <v>43675.0</v>
      </c>
      <c r="B671" s="1" t="s">
        <v>648</v>
      </c>
      <c r="C671" s="1" t="s">
        <v>649</v>
      </c>
      <c r="D671" s="1" t="s">
        <v>1023</v>
      </c>
      <c r="E671" s="5">
        <v>313.2</v>
      </c>
      <c r="F671" s="4" t="s">
        <v>9</v>
      </c>
    </row>
    <row r="672" ht="14.25" hidden="1" customHeight="1">
      <c r="A672" s="2">
        <v>43672.0</v>
      </c>
      <c r="B672" s="1" t="s">
        <v>1024</v>
      </c>
      <c r="C672" s="1" t="s">
        <v>915</v>
      </c>
      <c r="D672" s="1" t="s">
        <v>1025</v>
      </c>
      <c r="E672" s="5">
        <v>279.98</v>
      </c>
      <c r="F672" s="4" t="s">
        <v>9</v>
      </c>
    </row>
    <row r="673" ht="14.25" hidden="1" customHeight="1">
      <c r="A673" s="2">
        <v>43672.0</v>
      </c>
      <c r="B673" s="1" t="s">
        <v>158</v>
      </c>
      <c r="C673" s="1" t="s">
        <v>1026</v>
      </c>
      <c r="D673" s="1" t="s">
        <v>1027</v>
      </c>
      <c r="E673" s="5">
        <v>364.55</v>
      </c>
      <c r="F673" s="4" t="s">
        <v>9</v>
      </c>
    </row>
    <row r="674" ht="14.25" hidden="1" customHeight="1">
      <c r="A674" s="2">
        <v>43670.0</v>
      </c>
      <c r="B674" s="1" t="s">
        <v>37</v>
      </c>
      <c r="C674" s="1" t="s">
        <v>463</v>
      </c>
      <c r="D674" s="1" t="s">
        <v>1028</v>
      </c>
      <c r="E674" s="3">
        <v>1181.0</v>
      </c>
      <c r="F674" s="4" t="s">
        <v>9</v>
      </c>
    </row>
    <row r="675" ht="14.25" hidden="1" customHeight="1">
      <c r="A675" s="2">
        <v>43670.0</v>
      </c>
      <c r="B675" s="1" t="s">
        <v>83</v>
      </c>
      <c r="C675" s="1" t="s">
        <v>1029</v>
      </c>
      <c r="D675" s="1" t="s">
        <v>1030</v>
      </c>
      <c r="E675" s="3">
        <v>594.0</v>
      </c>
      <c r="F675" s="4" t="s">
        <v>9</v>
      </c>
    </row>
    <row r="676" ht="14.25" hidden="1" customHeight="1">
      <c r="A676" s="2">
        <v>43670.0</v>
      </c>
      <c r="B676" s="1" t="s">
        <v>37</v>
      </c>
      <c r="C676" s="1" t="s">
        <v>463</v>
      </c>
      <c r="D676" s="1" t="s">
        <v>1031</v>
      </c>
      <c r="E676" s="5">
        <v>1358.6</v>
      </c>
      <c r="F676" s="4" t="s">
        <v>9</v>
      </c>
    </row>
    <row r="677" ht="14.25" hidden="1" customHeight="1">
      <c r="A677" s="2">
        <v>43668.0</v>
      </c>
      <c r="B677" s="1" t="s">
        <v>186</v>
      </c>
      <c r="C677" s="1" t="s">
        <v>187</v>
      </c>
      <c r="D677" s="1" t="s">
        <v>676</v>
      </c>
      <c r="E677" s="5">
        <v>478.5</v>
      </c>
      <c r="F677" s="4" t="s">
        <v>9</v>
      </c>
    </row>
    <row r="678" ht="14.25" hidden="1" customHeight="1">
      <c r="A678" s="2">
        <v>43668.0</v>
      </c>
      <c r="B678" s="1" t="s">
        <v>186</v>
      </c>
      <c r="C678" s="1" t="s">
        <v>187</v>
      </c>
      <c r="D678" s="1" t="s">
        <v>1032</v>
      </c>
      <c r="E678" s="5">
        <v>3163.01</v>
      </c>
      <c r="F678" s="4" t="s">
        <v>9</v>
      </c>
    </row>
    <row r="679" ht="14.25" hidden="1" customHeight="1">
      <c r="A679" s="2">
        <v>43668.0</v>
      </c>
      <c r="B679" s="1" t="s">
        <v>697</v>
      </c>
      <c r="C679" s="1" t="s">
        <v>698</v>
      </c>
      <c r="D679" s="1" t="s">
        <v>1033</v>
      </c>
      <c r="E679" s="5">
        <v>1403.64</v>
      </c>
      <c r="F679" s="4" t="s">
        <v>9</v>
      </c>
    </row>
    <row r="680" ht="14.25" hidden="1" customHeight="1">
      <c r="A680" s="2">
        <v>43668.0</v>
      </c>
      <c r="B680" s="1" t="s">
        <v>186</v>
      </c>
      <c r="C680" s="1" t="s">
        <v>187</v>
      </c>
      <c r="D680" s="1" t="s">
        <v>677</v>
      </c>
      <c r="E680" s="5">
        <v>478.5</v>
      </c>
      <c r="F680" s="4" t="s">
        <v>9</v>
      </c>
    </row>
    <row r="681" ht="14.25" hidden="1" customHeight="1">
      <c r="A681" s="2">
        <v>43665.0</v>
      </c>
      <c r="B681" s="1" t="s">
        <v>83</v>
      </c>
      <c r="C681" s="1" t="s">
        <v>1034</v>
      </c>
      <c r="D681" s="1" t="s">
        <v>1035</v>
      </c>
      <c r="E681" s="5">
        <v>82.69</v>
      </c>
      <c r="F681" s="4" t="s">
        <v>9</v>
      </c>
    </row>
    <row r="682" ht="14.25" hidden="1" customHeight="1">
      <c r="A682" s="2">
        <v>43665.0</v>
      </c>
      <c r="B682" s="1" t="s">
        <v>820</v>
      </c>
      <c r="C682" s="1" t="s">
        <v>976</v>
      </c>
      <c r="D682" s="1" t="s">
        <v>803</v>
      </c>
      <c r="E682" s="5">
        <v>192.98</v>
      </c>
      <c r="F682" s="4" t="s">
        <v>9</v>
      </c>
    </row>
    <row r="683" ht="14.25" customHeight="1">
      <c r="A683" s="2">
        <v>43663.0</v>
      </c>
      <c r="B683" s="1" t="s">
        <v>37</v>
      </c>
      <c r="C683" s="1" t="s">
        <v>978</v>
      </c>
      <c r="D683" s="1" t="s">
        <v>1036</v>
      </c>
      <c r="E683" s="5">
        <v>534.5</v>
      </c>
      <c r="F683" s="4" t="s">
        <v>9</v>
      </c>
    </row>
    <row r="684" ht="14.25" hidden="1" customHeight="1">
      <c r="A684" s="2">
        <v>43662.0</v>
      </c>
      <c r="B684" s="1" t="s">
        <v>993</v>
      </c>
      <c r="C684" s="1" t="s">
        <v>994</v>
      </c>
      <c r="D684" s="1" t="s">
        <v>1037</v>
      </c>
      <c r="E684" s="3">
        <v>474.0</v>
      </c>
      <c r="F684" s="4" t="s">
        <v>9</v>
      </c>
    </row>
    <row r="685" ht="14.25" hidden="1" customHeight="1">
      <c r="A685" s="2">
        <v>43662.0</v>
      </c>
      <c r="B685" s="1" t="s">
        <v>993</v>
      </c>
      <c r="C685" s="1" t="s">
        <v>994</v>
      </c>
      <c r="D685" s="1" t="s">
        <v>1038</v>
      </c>
      <c r="E685" s="5">
        <v>33.3</v>
      </c>
      <c r="F685" s="4" t="s">
        <v>9</v>
      </c>
    </row>
    <row r="686" ht="14.25" hidden="1" customHeight="1">
      <c r="A686" s="2">
        <v>43662.0</v>
      </c>
      <c r="B686" s="1" t="s">
        <v>993</v>
      </c>
      <c r="C686" s="1" t="s">
        <v>994</v>
      </c>
      <c r="D686" s="1" t="s">
        <v>1039</v>
      </c>
      <c r="E686" s="3">
        <v>900.0</v>
      </c>
      <c r="F686" s="4" t="s">
        <v>9</v>
      </c>
    </row>
    <row r="687" ht="14.25" hidden="1" customHeight="1">
      <c r="A687" s="2">
        <v>43662.0</v>
      </c>
      <c r="B687" s="1" t="s">
        <v>993</v>
      </c>
      <c r="C687" s="1" t="s">
        <v>994</v>
      </c>
      <c r="D687" s="1" t="s">
        <v>1040</v>
      </c>
      <c r="E687" s="3">
        <v>105.0</v>
      </c>
      <c r="F687" s="4" t="s">
        <v>9</v>
      </c>
    </row>
    <row r="688" ht="14.25" hidden="1" customHeight="1">
      <c r="A688" s="2">
        <v>43662.0</v>
      </c>
      <c r="B688" s="1" t="s">
        <v>993</v>
      </c>
      <c r="C688" s="1" t="s">
        <v>994</v>
      </c>
      <c r="D688" s="1" t="s">
        <v>1041</v>
      </c>
      <c r="E688" s="5">
        <v>19.5</v>
      </c>
      <c r="F688" s="4" t="s">
        <v>9</v>
      </c>
    </row>
    <row r="689" ht="14.25" hidden="1" customHeight="1">
      <c r="A689" s="2">
        <v>43662.0</v>
      </c>
      <c r="B689" s="1" t="s">
        <v>993</v>
      </c>
      <c r="C689" s="1" t="s">
        <v>994</v>
      </c>
      <c r="D689" s="1" t="s">
        <v>1042</v>
      </c>
      <c r="E689" s="5">
        <v>1363.5</v>
      </c>
      <c r="F689" s="4" t="s">
        <v>9</v>
      </c>
    </row>
    <row r="690" ht="14.25" hidden="1" customHeight="1">
      <c r="A690" s="2">
        <v>43662.0</v>
      </c>
      <c r="B690" s="1" t="s">
        <v>993</v>
      </c>
      <c r="C690" s="1" t="s">
        <v>994</v>
      </c>
      <c r="D690" s="1" t="s">
        <v>1043</v>
      </c>
      <c r="E690" s="3">
        <v>33.0</v>
      </c>
      <c r="F690" s="4" t="s">
        <v>9</v>
      </c>
    </row>
    <row r="691" ht="14.25" hidden="1" customHeight="1">
      <c r="A691" s="2">
        <v>43661.0</v>
      </c>
      <c r="B691" s="1" t="s">
        <v>219</v>
      </c>
      <c r="C691" s="1" t="s">
        <v>698</v>
      </c>
      <c r="D691" s="1" t="s">
        <v>1044</v>
      </c>
      <c r="E691" s="5">
        <v>385.98</v>
      </c>
      <c r="F691" s="4" t="s">
        <v>9</v>
      </c>
    </row>
    <row r="692" ht="14.25" hidden="1" customHeight="1">
      <c r="A692" s="2">
        <v>43661.0</v>
      </c>
      <c r="B692" s="1" t="s">
        <v>219</v>
      </c>
      <c r="C692" s="1" t="s">
        <v>49</v>
      </c>
      <c r="D692" s="1" t="s">
        <v>1045</v>
      </c>
      <c r="E692" s="5">
        <v>30391.7</v>
      </c>
      <c r="F692" s="4" t="s">
        <v>9</v>
      </c>
    </row>
    <row r="693" ht="14.25" hidden="1" customHeight="1">
      <c r="A693" s="2">
        <v>43658.0</v>
      </c>
      <c r="B693" s="1" t="s">
        <v>1046</v>
      </c>
      <c r="C693" s="1" t="s">
        <v>292</v>
      </c>
      <c r="D693" s="1" t="s">
        <v>1047</v>
      </c>
      <c r="E693" s="3">
        <v>2561.0</v>
      </c>
      <c r="F693" s="4" t="s">
        <v>9</v>
      </c>
    </row>
    <row r="694" ht="14.25" hidden="1" customHeight="1">
      <c r="A694" s="2">
        <v>43658.0</v>
      </c>
      <c r="B694" s="1" t="s">
        <v>1046</v>
      </c>
      <c r="C694" s="1" t="s">
        <v>292</v>
      </c>
      <c r="D694" s="1" t="s">
        <v>1048</v>
      </c>
      <c r="E694" s="3">
        <v>550.0</v>
      </c>
      <c r="F694" s="4" t="s">
        <v>9</v>
      </c>
    </row>
    <row r="695" ht="14.25" hidden="1" customHeight="1">
      <c r="A695" s="2">
        <v>43657.0</v>
      </c>
      <c r="B695" s="1" t="s">
        <v>219</v>
      </c>
      <c r="C695" s="1" t="s">
        <v>867</v>
      </c>
      <c r="D695" s="1" t="s">
        <v>1049</v>
      </c>
      <c r="E695" s="5">
        <v>1451.38</v>
      </c>
      <c r="F695" s="4" t="s">
        <v>9</v>
      </c>
    </row>
    <row r="696" ht="14.25" hidden="1" customHeight="1">
      <c r="A696" s="2">
        <v>43655.0</v>
      </c>
      <c r="B696" s="1" t="s">
        <v>83</v>
      </c>
      <c r="C696" s="1" t="s">
        <v>988</v>
      </c>
      <c r="D696" s="1" t="s">
        <v>1050</v>
      </c>
      <c r="E696" s="3">
        <v>149.0</v>
      </c>
      <c r="F696" s="4" t="s">
        <v>9</v>
      </c>
    </row>
    <row r="697" ht="14.25" hidden="1" customHeight="1">
      <c r="A697" s="2">
        <v>43655.0</v>
      </c>
      <c r="B697" s="1" t="s">
        <v>697</v>
      </c>
      <c r="C697" s="1" t="s">
        <v>698</v>
      </c>
      <c r="D697" s="1" t="s">
        <v>1051</v>
      </c>
      <c r="E697" s="5">
        <v>2126.21</v>
      </c>
      <c r="F697" s="4" t="s">
        <v>9</v>
      </c>
    </row>
    <row r="698" ht="14.25" hidden="1" customHeight="1">
      <c r="A698" s="2">
        <v>43655.0</v>
      </c>
      <c r="B698" s="1" t="s">
        <v>1052</v>
      </c>
      <c r="C698" s="1" t="s">
        <v>1053</v>
      </c>
      <c r="D698" s="1" t="s">
        <v>1054</v>
      </c>
      <c r="E698" s="5">
        <v>2267.88</v>
      </c>
      <c r="F698" s="4" t="s">
        <v>9</v>
      </c>
    </row>
    <row r="699" ht="14.25" hidden="1" customHeight="1">
      <c r="A699" s="2">
        <v>43649.0</v>
      </c>
      <c r="B699" s="1" t="s">
        <v>83</v>
      </c>
      <c r="C699" s="1" t="s">
        <v>1055</v>
      </c>
      <c r="D699" s="1" t="s">
        <v>1056</v>
      </c>
      <c r="E699" s="5">
        <v>133.97</v>
      </c>
      <c r="F699" s="4" t="s">
        <v>9</v>
      </c>
    </row>
    <row r="700" ht="14.25" hidden="1" customHeight="1">
      <c r="A700" s="2">
        <v>43649.0</v>
      </c>
      <c r="B700" s="1" t="s">
        <v>1057</v>
      </c>
      <c r="C700" s="1" t="s">
        <v>1058</v>
      </c>
      <c r="D700" s="1" t="s">
        <v>1059</v>
      </c>
      <c r="E700" s="5">
        <v>7472.5</v>
      </c>
      <c r="F700" s="4" t="s">
        <v>9</v>
      </c>
    </row>
    <row r="701" ht="14.25" hidden="1" customHeight="1">
      <c r="A701" s="2">
        <v>43649.0</v>
      </c>
      <c r="B701" s="1" t="s">
        <v>219</v>
      </c>
      <c r="C701" s="1" t="s">
        <v>897</v>
      </c>
      <c r="D701" s="1" t="s">
        <v>1060</v>
      </c>
      <c r="E701" s="5">
        <v>23.28</v>
      </c>
      <c r="F701" s="4" t="s">
        <v>9</v>
      </c>
    </row>
    <row r="702" ht="14.25" hidden="1" customHeight="1">
      <c r="A702" s="2">
        <v>43649.0</v>
      </c>
      <c r="B702" s="1" t="s">
        <v>37</v>
      </c>
      <c r="C702" s="1" t="s">
        <v>81</v>
      </c>
      <c r="D702" s="1" t="s">
        <v>1061</v>
      </c>
      <c r="E702" s="5">
        <v>1423.71</v>
      </c>
      <c r="F702" s="4" t="s">
        <v>9</v>
      </c>
    </row>
    <row r="703" ht="14.25" hidden="1" customHeight="1">
      <c r="A703" s="2">
        <v>43649.0</v>
      </c>
      <c r="B703" s="1" t="s">
        <v>219</v>
      </c>
      <c r="C703" s="1" t="s">
        <v>897</v>
      </c>
      <c r="D703" s="1" t="s">
        <v>898</v>
      </c>
      <c r="E703" s="5">
        <v>23.02</v>
      </c>
      <c r="F703" s="4" t="s">
        <v>9</v>
      </c>
    </row>
    <row r="704" ht="14.25" hidden="1" customHeight="1">
      <c r="A704" s="2">
        <v>43649.0</v>
      </c>
      <c r="B704" s="1" t="s">
        <v>219</v>
      </c>
      <c r="C704" s="1" t="s">
        <v>897</v>
      </c>
      <c r="D704" s="1" t="s">
        <v>1062</v>
      </c>
      <c r="E704" s="5">
        <v>1031.85</v>
      </c>
      <c r="F704" s="4" t="s">
        <v>9</v>
      </c>
    </row>
    <row r="705" ht="14.25" hidden="1" customHeight="1">
      <c r="A705" s="2">
        <v>43648.0</v>
      </c>
      <c r="B705" s="1" t="s">
        <v>83</v>
      </c>
      <c r="C705" s="1" t="s">
        <v>1063</v>
      </c>
      <c r="D705" s="1" t="s">
        <v>185</v>
      </c>
      <c r="E705" s="5">
        <v>199.98</v>
      </c>
      <c r="F705" s="4" t="s">
        <v>9</v>
      </c>
    </row>
    <row r="706" ht="14.25" hidden="1" customHeight="1">
      <c r="A706" s="2">
        <v>43647.0</v>
      </c>
      <c r="B706" s="1" t="s">
        <v>219</v>
      </c>
      <c r="C706" s="1" t="s">
        <v>1064</v>
      </c>
      <c r="D706" s="1" t="s">
        <v>1065</v>
      </c>
      <c r="E706" s="3">
        <v>894.0</v>
      </c>
      <c r="F706" s="4" t="s">
        <v>9</v>
      </c>
    </row>
    <row r="707" ht="14.25" hidden="1" customHeight="1">
      <c r="A707" s="2">
        <v>43647.0</v>
      </c>
      <c r="B707" s="1" t="s">
        <v>158</v>
      </c>
      <c r="C707" s="1" t="s">
        <v>370</v>
      </c>
      <c r="D707" s="1" t="s">
        <v>371</v>
      </c>
      <c r="E707" s="5">
        <v>138.22</v>
      </c>
      <c r="F707" s="4" t="s">
        <v>9</v>
      </c>
    </row>
    <row r="708" ht="14.25" hidden="1" customHeight="1">
      <c r="A708" s="2">
        <v>43647.0</v>
      </c>
      <c r="B708" s="1" t="s">
        <v>37</v>
      </c>
      <c r="C708" s="1" t="s">
        <v>710</v>
      </c>
      <c r="D708" s="1" t="s">
        <v>1066</v>
      </c>
      <c r="E708" s="5">
        <v>5127.98</v>
      </c>
      <c r="F708" s="4" t="s">
        <v>9</v>
      </c>
    </row>
    <row r="709" ht="14.25" hidden="1" customHeight="1">
      <c r="A709" s="2">
        <v>43647.0</v>
      </c>
      <c r="B709" s="1" t="s">
        <v>37</v>
      </c>
      <c r="C709" s="1" t="s">
        <v>710</v>
      </c>
      <c r="D709" s="1" t="s">
        <v>1067</v>
      </c>
      <c r="E709" s="5">
        <v>133.12</v>
      </c>
      <c r="F709" s="4" t="s">
        <v>9</v>
      </c>
    </row>
    <row r="710" ht="14.25" hidden="1" customHeight="1">
      <c r="A710" s="2">
        <v>43647.0</v>
      </c>
      <c r="B710" s="1" t="s">
        <v>158</v>
      </c>
      <c r="C710" s="1" t="s">
        <v>370</v>
      </c>
      <c r="D710" s="1" t="s">
        <v>1068</v>
      </c>
      <c r="E710" s="5">
        <v>691.1</v>
      </c>
      <c r="F710" s="4" t="s">
        <v>9</v>
      </c>
    </row>
    <row r="711" ht="14.25" hidden="1" customHeight="1">
      <c r="A711" s="2">
        <v>43647.0</v>
      </c>
      <c r="B711" s="1" t="s">
        <v>37</v>
      </c>
      <c r="C711" s="1" t="s">
        <v>710</v>
      </c>
      <c r="D711" s="1" t="s">
        <v>712</v>
      </c>
      <c r="E711" s="5">
        <v>489.3</v>
      </c>
      <c r="F711" s="4" t="s">
        <v>9</v>
      </c>
    </row>
    <row r="712" ht="14.25" hidden="1" customHeight="1">
      <c r="A712" s="2">
        <v>43647.0</v>
      </c>
      <c r="B712" s="1" t="s">
        <v>158</v>
      </c>
      <c r="C712" s="1" t="s">
        <v>370</v>
      </c>
      <c r="D712" s="1" t="s">
        <v>1010</v>
      </c>
      <c r="E712" s="3">
        <v>730.0</v>
      </c>
      <c r="F712" s="4" t="s">
        <v>9</v>
      </c>
    </row>
    <row r="713" ht="14.25" hidden="1" customHeight="1">
      <c r="A713" s="2">
        <v>43647.0</v>
      </c>
      <c r="B713" s="1" t="s">
        <v>158</v>
      </c>
      <c r="C713" s="1" t="s">
        <v>370</v>
      </c>
      <c r="D713" s="1" t="s">
        <v>371</v>
      </c>
      <c r="E713" s="5">
        <v>691.1</v>
      </c>
      <c r="F713" s="4" t="s">
        <v>9</v>
      </c>
    </row>
    <row r="714" ht="14.25" hidden="1" customHeight="1">
      <c r="A714" s="2">
        <v>43647.0</v>
      </c>
      <c r="B714" s="1" t="s">
        <v>158</v>
      </c>
      <c r="C714" s="1" t="s">
        <v>370</v>
      </c>
      <c r="D714" s="1" t="s">
        <v>371</v>
      </c>
      <c r="E714" s="5">
        <v>691.1</v>
      </c>
      <c r="F714" s="4" t="s">
        <v>9</v>
      </c>
    </row>
    <row r="715" ht="14.25" hidden="1" customHeight="1">
      <c r="A715" s="2">
        <v>43647.0</v>
      </c>
      <c r="B715" s="1" t="s">
        <v>37</v>
      </c>
      <c r="C715" s="1" t="s">
        <v>710</v>
      </c>
      <c r="D715" s="1" t="s">
        <v>1069</v>
      </c>
      <c r="E715" s="5">
        <v>97.6</v>
      </c>
      <c r="F715" s="4" t="s">
        <v>9</v>
      </c>
    </row>
    <row r="716" ht="14.25" hidden="1" customHeight="1">
      <c r="A716" s="2">
        <v>43647.0</v>
      </c>
      <c r="B716" s="1" t="s">
        <v>158</v>
      </c>
      <c r="C716" s="1" t="s">
        <v>370</v>
      </c>
      <c r="D716" s="1" t="s">
        <v>1070</v>
      </c>
      <c r="E716" s="5">
        <v>793.45</v>
      </c>
      <c r="F716" s="4" t="s">
        <v>9</v>
      </c>
    </row>
    <row r="717" ht="14.25" hidden="1" customHeight="1">
      <c r="A717" s="2">
        <v>43647.0</v>
      </c>
      <c r="B717" s="1" t="s">
        <v>37</v>
      </c>
      <c r="C717" s="1" t="s">
        <v>710</v>
      </c>
      <c r="D717" s="1" t="s">
        <v>1071</v>
      </c>
      <c r="E717" s="5">
        <v>1421.7</v>
      </c>
      <c r="F717" s="4" t="s">
        <v>9</v>
      </c>
    </row>
    <row r="718" ht="14.25" hidden="1" customHeight="1">
      <c r="A718" s="2">
        <v>43647.0</v>
      </c>
      <c r="B718" s="1" t="s">
        <v>37</v>
      </c>
      <c r="C718" s="1" t="s">
        <v>710</v>
      </c>
      <c r="D718" s="1" t="s">
        <v>1066</v>
      </c>
      <c r="E718" s="5">
        <v>5361.07</v>
      </c>
      <c r="F718" s="4" t="s">
        <v>9</v>
      </c>
    </row>
    <row r="719" ht="14.25" hidden="1" customHeight="1">
      <c r="A719" s="2">
        <v>43647.0</v>
      </c>
      <c r="B719" s="1" t="s">
        <v>158</v>
      </c>
      <c r="C719" s="1" t="s">
        <v>370</v>
      </c>
      <c r="D719" s="1" t="s">
        <v>1070</v>
      </c>
      <c r="E719" s="5">
        <v>793.45</v>
      </c>
      <c r="F719" s="4" t="s">
        <v>9</v>
      </c>
    </row>
    <row r="720" ht="14.25" customHeight="1">
      <c r="A720" s="2">
        <v>43647.0</v>
      </c>
      <c r="B720" s="1" t="s">
        <v>391</v>
      </c>
      <c r="C720" s="1" t="s">
        <v>144</v>
      </c>
      <c r="D720" s="1" t="s">
        <v>1072</v>
      </c>
      <c r="E720" s="5">
        <v>51.7</v>
      </c>
      <c r="F720" s="4" t="s">
        <v>9</v>
      </c>
    </row>
    <row r="721" ht="14.25" hidden="1" customHeight="1">
      <c r="A721" s="2">
        <v>43647.0</v>
      </c>
      <c r="B721" s="1" t="s">
        <v>353</v>
      </c>
      <c r="C721" s="1" t="s">
        <v>354</v>
      </c>
      <c r="D721" s="1" t="s">
        <v>1073</v>
      </c>
      <c r="E721" s="5">
        <v>472.09</v>
      </c>
      <c r="F721" s="4" t="s">
        <v>9</v>
      </c>
    </row>
    <row r="722" ht="14.25" hidden="1" customHeight="1">
      <c r="A722" s="2">
        <v>43647.0</v>
      </c>
      <c r="B722" s="1" t="s">
        <v>37</v>
      </c>
      <c r="C722" s="1" t="s">
        <v>710</v>
      </c>
      <c r="D722" s="1" t="s">
        <v>1074</v>
      </c>
      <c r="E722" s="5">
        <v>1489.4</v>
      </c>
      <c r="F722" s="4" t="s">
        <v>9</v>
      </c>
    </row>
    <row r="723" ht="14.25" hidden="1" customHeight="1">
      <c r="A723" s="2">
        <v>43647.0</v>
      </c>
      <c r="B723" s="1" t="s">
        <v>219</v>
      </c>
      <c r="C723" s="1" t="s">
        <v>1064</v>
      </c>
      <c r="D723" s="1" t="s">
        <v>1075</v>
      </c>
      <c r="E723" s="3">
        <v>220.0</v>
      </c>
      <c r="F723" s="4" t="s">
        <v>9</v>
      </c>
    </row>
    <row r="724" ht="14.25" hidden="1" customHeight="1">
      <c r="A724" s="2">
        <v>43647.0</v>
      </c>
      <c r="B724" s="1" t="s">
        <v>37</v>
      </c>
      <c r="C724" s="1" t="s">
        <v>710</v>
      </c>
      <c r="D724" s="1" t="s">
        <v>1076</v>
      </c>
      <c r="E724" s="5">
        <v>6759.69</v>
      </c>
      <c r="F724" s="4" t="s">
        <v>9</v>
      </c>
    </row>
    <row r="725" ht="14.25" hidden="1" customHeight="1">
      <c r="A725" s="2">
        <v>43647.0</v>
      </c>
      <c r="B725" s="1" t="s">
        <v>158</v>
      </c>
      <c r="C725" s="1" t="s">
        <v>370</v>
      </c>
      <c r="D725" s="1" t="s">
        <v>1010</v>
      </c>
      <c r="E725" s="3">
        <v>730.0</v>
      </c>
      <c r="F725" s="4" t="s">
        <v>9</v>
      </c>
    </row>
    <row r="726" ht="14.25" hidden="1" customHeight="1">
      <c r="A726" s="2">
        <v>43647.0</v>
      </c>
      <c r="B726" s="1" t="s">
        <v>158</v>
      </c>
      <c r="C726" s="1" t="s">
        <v>370</v>
      </c>
      <c r="D726" s="1" t="s">
        <v>1068</v>
      </c>
      <c r="E726" s="5">
        <v>691.1</v>
      </c>
      <c r="F726" s="4" t="s">
        <v>9</v>
      </c>
    </row>
    <row r="727" ht="14.25" hidden="1" customHeight="1">
      <c r="A727" s="2">
        <v>43647.0</v>
      </c>
      <c r="B727" s="1" t="s">
        <v>158</v>
      </c>
      <c r="C727" s="1" t="s">
        <v>370</v>
      </c>
      <c r="D727" s="1" t="s">
        <v>1070</v>
      </c>
      <c r="E727" s="5">
        <v>793.45</v>
      </c>
      <c r="F727" s="4" t="s">
        <v>9</v>
      </c>
    </row>
    <row r="728" ht="14.25" hidden="1" customHeight="1">
      <c r="A728" s="2">
        <v>43647.0</v>
      </c>
      <c r="B728" s="1" t="s">
        <v>158</v>
      </c>
      <c r="C728" s="1" t="s">
        <v>370</v>
      </c>
      <c r="D728" s="1" t="s">
        <v>1010</v>
      </c>
      <c r="E728" s="3">
        <v>730.0</v>
      </c>
      <c r="F728" s="4" t="s">
        <v>9</v>
      </c>
    </row>
    <row r="729" ht="14.25" hidden="1" customHeight="1">
      <c r="A729" s="2">
        <v>43647.0</v>
      </c>
      <c r="B729" s="1" t="s">
        <v>37</v>
      </c>
      <c r="C729" s="1" t="s">
        <v>710</v>
      </c>
      <c r="D729" s="1" t="s">
        <v>1077</v>
      </c>
      <c r="E729" s="5">
        <v>73.2</v>
      </c>
      <c r="F729" s="4" t="s">
        <v>9</v>
      </c>
    </row>
    <row r="730" ht="14.25" hidden="1" customHeight="1">
      <c r="A730" s="2">
        <v>43647.0</v>
      </c>
      <c r="B730" s="1" t="s">
        <v>37</v>
      </c>
      <c r="C730" s="1" t="s">
        <v>710</v>
      </c>
      <c r="D730" s="1" t="s">
        <v>1067</v>
      </c>
      <c r="E730" s="5">
        <v>99.84</v>
      </c>
      <c r="F730" s="4" t="s">
        <v>9</v>
      </c>
    </row>
    <row r="731" ht="14.25" hidden="1" customHeight="1">
      <c r="A731" s="2">
        <v>43647.0</v>
      </c>
      <c r="B731" s="1" t="s">
        <v>158</v>
      </c>
      <c r="C731" s="1" t="s">
        <v>370</v>
      </c>
      <c r="D731" s="1" t="s">
        <v>1068</v>
      </c>
      <c r="E731" s="5">
        <v>691.1</v>
      </c>
      <c r="F731" s="4" t="s">
        <v>9</v>
      </c>
    </row>
    <row r="732" ht="14.25" hidden="1" customHeight="1">
      <c r="A732" s="2">
        <v>43646.0</v>
      </c>
      <c r="B732" s="1" t="s">
        <v>1078</v>
      </c>
      <c r="C732" s="1" t="s">
        <v>1079</v>
      </c>
      <c r="D732" s="1" t="s">
        <v>1080</v>
      </c>
      <c r="E732" s="3">
        <v>332.0</v>
      </c>
      <c r="F732" s="4" t="s">
        <v>9</v>
      </c>
    </row>
    <row r="733" ht="14.25" hidden="1" customHeight="1">
      <c r="A733" s="2">
        <v>43646.0</v>
      </c>
      <c r="B733" s="1" t="s">
        <v>1081</v>
      </c>
      <c r="C733" s="1" t="s">
        <v>1082</v>
      </c>
      <c r="D733" s="1" t="s">
        <v>1083</v>
      </c>
      <c r="E733" s="3">
        <v>1200.0</v>
      </c>
      <c r="F733" s="4" t="s">
        <v>9</v>
      </c>
    </row>
    <row r="734" ht="14.25" hidden="1" customHeight="1">
      <c r="A734" s="2">
        <v>43644.0</v>
      </c>
      <c r="B734" s="1" t="s">
        <v>1081</v>
      </c>
      <c r="C734" s="1" t="s">
        <v>1082</v>
      </c>
      <c r="D734" s="1" t="s">
        <v>1084</v>
      </c>
      <c r="E734" s="3">
        <v>4525.0</v>
      </c>
      <c r="F734" s="4" t="s">
        <v>9</v>
      </c>
    </row>
    <row r="735" ht="14.25" hidden="1" customHeight="1">
      <c r="A735" s="2">
        <v>43644.0</v>
      </c>
      <c r="B735" s="1" t="s">
        <v>1085</v>
      </c>
      <c r="C735" s="1" t="s">
        <v>323</v>
      </c>
      <c r="D735" s="1" t="s">
        <v>1086</v>
      </c>
      <c r="E735" s="5">
        <v>121.59</v>
      </c>
      <c r="F735" s="4" t="s">
        <v>9</v>
      </c>
    </row>
    <row r="736" ht="14.25" hidden="1" customHeight="1">
      <c r="A736" s="2">
        <v>43644.0</v>
      </c>
      <c r="B736" s="1" t="s">
        <v>37</v>
      </c>
      <c r="C736" s="1" t="s">
        <v>1087</v>
      </c>
      <c r="D736" s="1" t="s">
        <v>1088</v>
      </c>
      <c r="E736" s="5">
        <v>432.58</v>
      </c>
      <c r="F736" s="4" t="s">
        <v>9</v>
      </c>
    </row>
    <row r="737" ht="14.25" hidden="1" customHeight="1">
      <c r="A737" s="2">
        <v>43643.0</v>
      </c>
      <c r="B737" s="1" t="s">
        <v>1089</v>
      </c>
      <c r="C737" s="1" t="s">
        <v>1090</v>
      </c>
      <c r="D737" s="1" t="s">
        <v>1091</v>
      </c>
      <c r="E737" s="3">
        <v>1300.0</v>
      </c>
      <c r="F737" s="4" t="s">
        <v>9</v>
      </c>
    </row>
    <row r="738" ht="14.25" hidden="1" customHeight="1">
      <c r="A738" s="2">
        <v>43643.0</v>
      </c>
      <c r="B738" s="1" t="s">
        <v>186</v>
      </c>
      <c r="C738" s="1" t="s">
        <v>187</v>
      </c>
      <c r="D738" s="1" t="s">
        <v>1092</v>
      </c>
      <c r="E738" s="5">
        <v>388.3</v>
      </c>
      <c r="F738" s="4" t="s">
        <v>9</v>
      </c>
    </row>
    <row r="739" ht="14.25" hidden="1" customHeight="1">
      <c r="A739" s="2">
        <v>43643.0</v>
      </c>
      <c r="B739" s="1" t="s">
        <v>1093</v>
      </c>
      <c r="C739" s="1" t="s">
        <v>1094</v>
      </c>
      <c r="D739" s="1" t="s">
        <v>1095</v>
      </c>
      <c r="E739" s="3">
        <v>435.0</v>
      </c>
      <c r="F739" s="4" t="s">
        <v>9</v>
      </c>
    </row>
    <row r="740" ht="14.25" hidden="1" customHeight="1">
      <c r="A740" s="2">
        <v>43643.0</v>
      </c>
      <c r="B740" s="1" t="s">
        <v>186</v>
      </c>
      <c r="C740" s="1" t="s">
        <v>187</v>
      </c>
      <c r="D740" s="1" t="s">
        <v>1096</v>
      </c>
      <c r="E740" s="5">
        <v>2544.21</v>
      </c>
      <c r="F740" s="4" t="s">
        <v>9</v>
      </c>
    </row>
    <row r="741" ht="14.25" hidden="1" customHeight="1">
      <c r="A741" s="2">
        <v>43643.0</v>
      </c>
      <c r="B741" s="1" t="s">
        <v>186</v>
      </c>
      <c r="C741" s="1" t="s">
        <v>187</v>
      </c>
      <c r="D741" s="1" t="s">
        <v>1097</v>
      </c>
      <c r="E741" s="5">
        <v>478.5</v>
      </c>
      <c r="F741" s="4" t="s">
        <v>9</v>
      </c>
    </row>
    <row r="742" ht="14.25" hidden="1" customHeight="1">
      <c r="A742" s="2">
        <v>43643.0</v>
      </c>
      <c r="B742" s="1" t="s">
        <v>186</v>
      </c>
      <c r="C742" s="1" t="s">
        <v>187</v>
      </c>
      <c r="D742" s="1" t="s">
        <v>1098</v>
      </c>
      <c r="E742" s="5">
        <v>478.5</v>
      </c>
      <c r="F742" s="4" t="s">
        <v>9</v>
      </c>
    </row>
    <row r="743" ht="14.25" hidden="1" customHeight="1">
      <c r="A743" s="2">
        <v>43643.0</v>
      </c>
      <c r="B743" s="1" t="s">
        <v>186</v>
      </c>
      <c r="C743" s="1" t="s">
        <v>187</v>
      </c>
      <c r="D743" s="1" t="s">
        <v>1099</v>
      </c>
      <c r="E743" s="5">
        <v>478.5</v>
      </c>
      <c r="F743" s="4" t="s">
        <v>9</v>
      </c>
    </row>
    <row r="744" ht="14.25" hidden="1" customHeight="1">
      <c r="A744" s="2">
        <v>43643.0</v>
      </c>
      <c r="B744" s="1" t="s">
        <v>186</v>
      </c>
      <c r="C744" s="1" t="s">
        <v>187</v>
      </c>
      <c r="D744" s="1" t="s">
        <v>1100</v>
      </c>
      <c r="E744" s="3">
        <v>522.0</v>
      </c>
      <c r="F744" s="4" t="s">
        <v>9</v>
      </c>
    </row>
    <row r="745" ht="14.25" hidden="1" customHeight="1">
      <c r="A745" s="2">
        <v>43643.0</v>
      </c>
      <c r="B745" s="1" t="s">
        <v>186</v>
      </c>
      <c r="C745" s="1" t="s">
        <v>187</v>
      </c>
      <c r="D745" s="1" t="s">
        <v>677</v>
      </c>
      <c r="E745" s="5">
        <v>478.5</v>
      </c>
      <c r="F745" s="4" t="s">
        <v>9</v>
      </c>
    </row>
    <row r="746" ht="14.25" hidden="1" customHeight="1">
      <c r="A746" s="2">
        <v>43640.0</v>
      </c>
      <c r="B746" s="1" t="s">
        <v>1101</v>
      </c>
      <c r="C746" s="1" t="s">
        <v>1102</v>
      </c>
      <c r="D746" s="1" t="s">
        <v>1103</v>
      </c>
      <c r="E746" s="3">
        <v>358.0</v>
      </c>
      <c r="F746" s="4" t="s">
        <v>9</v>
      </c>
    </row>
    <row r="747" ht="14.25" hidden="1" customHeight="1">
      <c r="A747" s="2">
        <v>43637.0</v>
      </c>
      <c r="B747" s="1" t="s">
        <v>219</v>
      </c>
      <c r="C747" s="1" t="s">
        <v>897</v>
      </c>
      <c r="D747" s="1" t="s">
        <v>1060</v>
      </c>
      <c r="E747" s="5">
        <v>46.56</v>
      </c>
      <c r="F747" s="4" t="s">
        <v>9</v>
      </c>
    </row>
    <row r="748" ht="14.25" hidden="1" customHeight="1">
      <c r="A748" s="2">
        <v>43637.0</v>
      </c>
      <c r="B748" s="1" t="s">
        <v>1104</v>
      </c>
      <c r="C748" s="1" t="s">
        <v>897</v>
      </c>
      <c r="D748" s="1" t="s">
        <v>1105</v>
      </c>
      <c r="E748" s="3">
        <v>1868.0</v>
      </c>
      <c r="F748" s="4" t="s">
        <v>9</v>
      </c>
    </row>
    <row r="749" ht="14.25" hidden="1" customHeight="1">
      <c r="A749" s="2">
        <v>43636.0</v>
      </c>
      <c r="B749" s="1" t="s">
        <v>353</v>
      </c>
      <c r="C749" s="1" t="s">
        <v>354</v>
      </c>
      <c r="D749" s="1" t="s">
        <v>1106</v>
      </c>
      <c r="E749" s="5">
        <v>83.2</v>
      </c>
      <c r="F749" s="4" t="s">
        <v>9</v>
      </c>
    </row>
    <row r="750" ht="14.25" hidden="1" customHeight="1">
      <c r="A750" s="2">
        <v>43635.0</v>
      </c>
      <c r="B750" s="1" t="s">
        <v>37</v>
      </c>
      <c r="C750" s="1" t="s">
        <v>1107</v>
      </c>
      <c r="D750" s="1" t="s">
        <v>1108</v>
      </c>
      <c r="E750" s="5">
        <v>15.99</v>
      </c>
      <c r="F750" s="4" t="s">
        <v>9</v>
      </c>
    </row>
    <row r="751" ht="14.25" hidden="1" customHeight="1">
      <c r="A751" s="2">
        <v>43635.0</v>
      </c>
      <c r="B751" s="1" t="s">
        <v>947</v>
      </c>
      <c r="C751" s="1" t="s">
        <v>1109</v>
      </c>
      <c r="D751" s="1" t="s">
        <v>1110</v>
      </c>
      <c r="E751" s="5">
        <v>191.27</v>
      </c>
      <c r="F751" s="4" t="s">
        <v>9</v>
      </c>
    </row>
    <row r="752" ht="14.25" hidden="1" customHeight="1">
      <c r="A752" s="2">
        <v>43635.0</v>
      </c>
      <c r="B752" s="1" t="s">
        <v>37</v>
      </c>
      <c r="C752" s="1" t="s">
        <v>1107</v>
      </c>
      <c r="D752" s="1" t="s">
        <v>1111</v>
      </c>
      <c r="E752" s="5">
        <v>139.95</v>
      </c>
      <c r="F752" s="4" t="s">
        <v>9</v>
      </c>
    </row>
    <row r="753" ht="14.25" hidden="1" customHeight="1">
      <c r="A753" s="2">
        <v>43635.0</v>
      </c>
      <c r="B753" s="1" t="s">
        <v>442</v>
      </c>
      <c r="C753" s="1" t="s">
        <v>443</v>
      </c>
      <c r="D753" s="1" t="s">
        <v>1112</v>
      </c>
      <c r="E753" s="5">
        <v>4086.72</v>
      </c>
      <c r="F753" s="4" t="s">
        <v>9</v>
      </c>
    </row>
    <row r="754" ht="14.25" hidden="1" customHeight="1">
      <c r="A754" s="2">
        <v>43635.0</v>
      </c>
      <c r="B754" s="1" t="s">
        <v>442</v>
      </c>
      <c r="C754" s="1" t="s">
        <v>443</v>
      </c>
      <c r="D754" s="1" t="s">
        <v>1113</v>
      </c>
      <c r="E754" s="5">
        <v>1384.02</v>
      </c>
      <c r="F754" s="4" t="s">
        <v>9</v>
      </c>
    </row>
    <row r="755" ht="14.25" hidden="1" customHeight="1">
      <c r="A755" s="2">
        <v>43634.0</v>
      </c>
      <c r="B755" s="1" t="s">
        <v>680</v>
      </c>
      <c r="C755" s="1" t="s">
        <v>681</v>
      </c>
      <c r="D755" s="1" t="s">
        <v>1114</v>
      </c>
      <c r="E755" s="3">
        <v>178.0</v>
      </c>
      <c r="F755" s="4" t="s">
        <v>9</v>
      </c>
    </row>
    <row r="756" ht="14.25" hidden="1" customHeight="1">
      <c r="A756" s="2">
        <v>43634.0</v>
      </c>
      <c r="B756" s="1" t="s">
        <v>200</v>
      </c>
      <c r="C756" s="1" t="s">
        <v>1115</v>
      </c>
      <c r="D756" s="1" t="s">
        <v>1116</v>
      </c>
      <c r="E756" s="3">
        <v>3204.0</v>
      </c>
      <c r="F756" s="4" t="s">
        <v>9</v>
      </c>
    </row>
    <row r="757" ht="14.25" hidden="1" customHeight="1">
      <c r="A757" s="2">
        <v>43634.0</v>
      </c>
      <c r="B757" s="1" t="s">
        <v>680</v>
      </c>
      <c r="C757" s="1" t="s">
        <v>681</v>
      </c>
      <c r="D757" s="1" t="s">
        <v>1117</v>
      </c>
      <c r="E757" s="3">
        <v>178.0</v>
      </c>
      <c r="F757" s="4" t="s">
        <v>9</v>
      </c>
    </row>
    <row r="758" ht="14.25" hidden="1" customHeight="1">
      <c r="A758" s="2">
        <v>43634.0</v>
      </c>
      <c r="B758" s="1" t="s">
        <v>680</v>
      </c>
      <c r="C758" s="1" t="s">
        <v>681</v>
      </c>
      <c r="D758" s="1" t="s">
        <v>1118</v>
      </c>
      <c r="E758" s="3">
        <v>17.0</v>
      </c>
      <c r="F758" s="4" t="s">
        <v>9</v>
      </c>
    </row>
    <row r="759" ht="14.25" hidden="1" customHeight="1">
      <c r="A759" s="2">
        <v>43634.0</v>
      </c>
      <c r="B759" s="1" t="s">
        <v>680</v>
      </c>
      <c r="C759" s="1" t="s">
        <v>681</v>
      </c>
      <c r="D759" s="1" t="s">
        <v>1119</v>
      </c>
      <c r="E759" s="3">
        <v>24.0</v>
      </c>
      <c r="F759" s="4" t="s">
        <v>9</v>
      </c>
    </row>
    <row r="760" ht="14.25" hidden="1" customHeight="1">
      <c r="A760" s="2">
        <v>43634.0</v>
      </c>
      <c r="B760" s="1" t="s">
        <v>680</v>
      </c>
      <c r="C760" s="1" t="s">
        <v>681</v>
      </c>
      <c r="D760" s="1" t="s">
        <v>1120</v>
      </c>
      <c r="E760" s="3">
        <v>1700.0</v>
      </c>
      <c r="F760" s="4" t="s">
        <v>9</v>
      </c>
    </row>
    <row r="761" ht="14.25" hidden="1" customHeight="1">
      <c r="A761" s="2">
        <v>43634.0</v>
      </c>
      <c r="B761" s="1" t="s">
        <v>680</v>
      </c>
      <c r="C761" s="1" t="s">
        <v>681</v>
      </c>
      <c r="D761" s="1" t="s">
        <v>1121</v>
      </c>
      <c r="E761" s="3">
        <v>180.0</v>
      </c>
      <c r="F761" s="4" t="s">
        <v>9</v>
      </c>
    </row>
    <row r="762" ht="14.25" hidden="1" customHeight="1">
      <c r="A762" s="2">
        <v>43634.0</v>
      </c>
      <c r="B762" s="1" t="s">
        <v>577</v>
      </c>
      <c r="C762" s="1" t="s">
        <v>578</v>
      </c>
      <c r="D762" s="1" t="s">
        <v>1122</v>
      </c>
      <c r="E762" s="3">
        <v>7950.0</v>
      </c>
      <c r="F762" s="4" t="s">
        <v>9</v>
      </c>
    </row>
    <row r="763" ht="14.25" hidden="1" customHeight="1">
      <c r="A763" s="2">
        <v>43634.0</v>
      </c>
      <c r="B763" s="1" t="s">
        <v>680</v>
      </c>
      <c r="C763" s="1" t="s">
        <v>681</v>
      </c>
      <c r="D763" s="1" t="s">
        <v>1123</v>
      </c>
      <c r="E763" s="3">
        <v>17.0</v>
      </c>
      <c r="F763" s="4" t="s">
        <v>9</v>
      </c>
    </row>
    <row r="764" ht="14.25" hidden="1" customHeight="1">
      <c r="A764" s="2">
        <v>43634.0</v>
      </c>
      <c r="B764" s="1" t="s">
        <v>680</v>
      </c>
      <c r="C764" s="1" t="s">
        <v>681</v>
      </c>
      <c r="D764" s="1" t="s">
        <v>1124</v>
      </c>
      <c r="E764" s="3">
        <v>2300.0</v>
      </c>
      <c r="F764" s="4" t="s">
        <v>9</v>
      </c>
    </row>
    <row r="765" ht="14.25" hidden="1" customHeight="1">
      <c r="A765" s="2">
        <v>43634.0</v>
      </c>
      <c r="B765" s="1" t="s">
        <v>680</v>
      </c>
      <c r="C765" s="1" t="s">
        <v>681</v>
      </c>
      <c r="D765" s="1" t="s">
        <v>1125</v>
      </c>
      <c r="E765" s="3">
        <v>130.0</v>
      </c>
      <c r="F765" s="4" t="s">
        <v>9</v>
      </c>
    </row>
    <row r="766" ht="14.25" hidden="1" customHeight="1">
      <c r="A766" s="2">
        <v>43634.0</v>
      </c>
      <c r="B766" s="1" t="s">
        <v>797</v>
      </c>
      <c r="C766" s="1" t="s">
        <v>389</v>
      </c>
      <c r="D766" s="1" t="s">
        <v>1126</v>
      </c>
      <c r="E766" s="5">
        <v>669.99</v>
      </c>
      <c r="F766" s="4" t="s">
        <v>9</v>
      </c>
    </row>
    <row r="767" ht="14.25" hidden="1" customHeight="1">
      <c r="A767" s="2">
        <v>43634.0</v>
      </c>
      <c r="B767" s="1" t="s">
        <v>680</v>
      </c>
      <c r="C767" s="1" t="s">
        <v>681</v>
      </c>
      <c r="D767" s="1" t="s">
        <v>1127</v>
      </c>
      <c r="E767" s="3">
        <v>178.0</v>
      </c>
      <c r="F767" s="4" t="s">
        <v>9</v>
      </c>
    </row>
    <row r="768" ht="14.25" hidden="1" customHeight="1">
      <c r="A768" s="2">
        <v>43633.0</v>
      </c>
      <c r="B768" s="1" t="s">
        <v>219</v>
      </c>
      <c r="C768" s="1" t="s">
        <v>510</v>
      </c>
      <c r="D768" s="1" t="s">
        <v>1128</v>
      </c>
      <c r="E768" s="5">
        <v>246.97</v>
      </c>
      <c r="F768" s="4" t="s">
        <v>9</v>
      </c>
    </row>
    <row r="769" ht="14.25" hidden="1" customHeight="1">
      <c r="A769" s="2">
        <v>43633.0</v>
      </c>
      <c r="B769" s="1" t="s">
        <v>219</v>
      </c>
      <c r="C769" s="1" t="s">
        <v>510</v>
      </c>
      <c r="D769" s="1" t="s">
        <v>1129</v>
      </c>
      <c r="E769" s="5">
        <v>279.01</v>
      </c>
      <c r="F769" s="4" t="s">
        <v>9</v>
      </c>
    </row>
    <row r="770" ht="14.25" hidden="1" customHeight="1">
      <c r="A770" s="2">
        <v>43633.0</v>
      </c>
      <c r="B770" s="1" t="s">
        <v>219</v>
      </c>
      <c r="C770" s="1" t="s">
        <v>897</v>
      </c>
      <c r="D770" s="1" t="s">
        <v>1130</v>
      </c>
      <c r="E770" s="5">
        <v>1034.07</v>
      </c>
      <c r="F770" s="4" t="s">
        <v>9</v>
      </c>
    </row>
    <row r="771" ht="14.25" hidden="1" customHeight="1">
      <c r="A771" s="2">
        <v>43630.0</v>
      </c>
      <c r="B771" s="1" t="s">
        <v>1131</v>
      </c>
      <c r="C771" s="1" t="s">
        <v>348</v>
      </c>
      <c r="D771" s="1" t="s">
        <v>1132</v>
      </c>
      <c r="E771" s="5">
        <v>518.4</v>
      </c>
      <c r="F771" s="4" t="s">
        <v>9</v>
      </c>
    </row>
    <row r="772" ht="14.25" hidden="1" customHeight="1">
      <c r="A772" s="2">
        <v>43628.0</v>
      </c>
      <c r="B772" s="1" t="s">
        <v>697</v>
      </c>
      <c r="C772" s="1" t="s">
        <v>698</v>
      </c>
      <c r="D772" s="1" t="s">
        <v>1133</v>
      </c>
      <c r="E772" s="5">
        <v>846.21</v>
      </c>
      <c r="F772" s="4" t="s">
        <v>9</v>
      </c>
    </row>
    <row r="773" ht="14.25" hidden="1" customHeight="1">
      <c r="A773" s="2">
        <v>43628.0</v>
      </c>
      <c r="B773" s="1" t="s">
        <v>1134</v>
      </c>
      <c r="C773" s="1" t="s">
        <v>1135</v>
      </c>
      <c r="D773" s="1" t="s">
        <v>1136</v>
      </c>
      <c r="E773" s="3">
        <v>824.0</v>
      </c>
      <c r="F773" s="4" t="s">
        <v>9</v>
      </c>
    </row>
    <row r="774" ht="14.25" customHeight="1">
      <c r="A774" s="2">
        <v>43628.0</v>
      </c>
      <c r="B774" s="1" t="s">
        <v>569</v>
      </c>
      <c r="C774" s="1" t="s">
        <v>1137</v>
      </c>
      <c r="D774" s="1" t="s">
        <v>1138</v>
      </c>
      <c r="E774" s="3">
        <v>150300.0</v>
      </c>
      <c r="F774" s="4" t="s">
        <v>9</v>
      </c>
    </row>
    <row r="775" ht="14.25" hidden="1" customHeight="1">
      <c r="A775" s="2">
        <v>43628.0</v>
      </c>
      <c r="B775" s="1" t="s">
        <v>219</v>
      </c>
      <c r="C775" s="1" t="s">
        <v>867</v>
      </c>
      <c r="D775" s="1" t="s">
        <v>1049</v>
      </c>
      <c r="E775" s="5">
        <v>1451.38</v>
      </c>
      <c r="F775" s="4" t="s">
        <v>9</v>
      </c>
    </row>
    <row r="776" ht="14.25" hidden="1" customHeight="1">
      <c r="A776" s="2">
        <v>43627.0</v>
      </c>
      <c r="B776" s="1" t="s">
        <v>697</v>
      </c>
      <c r="C776" s="1" t="s">
        <v>698</v>
      </c>
      <c r="D776" s="1" t="s">
        <v>1051</v>
      </c>
      <c r="E776" s="5">
        <v>2126.21</v>
      </c>
      <c r="F776" s="4" t="s">
        <v>9</v>
      </c>
    </row>
    <row r="777" ht="14.25" hidden="1" customHeight="1">
      <c r="A777" s="2">
        <v>43626.0</v>
      </c>
      <c r="B777" s="1" t="s">
        <v>1139</v>
      </c>
      <c r="C777" s="1" t="s">
        <v>1140</v>
      </c>
      <c r="D777" s="1" t="s">
        <v>1141</v>
      </c>
      <c r="E777" s="3">
        <v>395.0</v>
      </c>
      <c r="F777" s="4" t="s">
        <v>9</v>
      </c>
    </row>
    <row r="778" ht="14.25" customHeight="1">
      <c r="A778" s="2">
        <v>43626.0</v>
      </c>
      <c r="B778" s="1" t="s">
        <v>342</v>
      </c>
      <c r="C778" s="1" t="s">
        <v>46</v>
      </c>
      <c r="D778" s="1" t="s">
        <v>1142</v>
      </c>
      <c r="E778" s="3">
        <v>3300.0</v>
      </c>
      <c r="F778" s="4" t="s">
        <v>9</v>
      </c>
    </row>
    <row r="779" ht="14.25" customHeight="1">
      <c r="A779" s="2">
        <v>43626.0</v>
      </c>
      <c r="B779" s="1" t="s">
        <v>1143</v>
      </c>
      <c r="C779" s="1" t="s">
        <v>1002</v>
      </c>
      <c r="D779" s="1" t="s">
        <v>1144</v>
      </c>
      <c r="E779" s="3">
        <v>23625.0</v>
      </c>
      <c r="F779" s="4" t="s">
        <v>9</v>
      </c>
    </row>
    <row r="780" ht="14.25" hidden="1" customHeight="1">
      <c r="A780" s="2">
        <v>43621.0</v>
      </c>
      <c r="B780" s="1" t="s">
        <v>1145</v>
      </c>
      <c r="C780" s="1" t="s">
        <v>1146</v>
      </c>
      <c r="D780" s="1" t="s">
        <v>1147</v>
      </c>
      <c r="E780" s="5">
        <v>45.5</v>
      </c>
      <c r="F780" s="4" t="s">
        <v>9</v>
      </c>
    </row>
    <row r="781" ht="14.25" hidden="1" customHeight="1">
      <c r="A781" s="2">
        <v>43621.0</v>
      </c>
      <c r="B781" s="1" t="s">
        <v>219</v>
      </c>
      <c r="C781" s="1" t="s">
        <v>1148</v>
      </c>
      <c r="D781" s="1" t="s">
        <v>1149</v>
      </c>
      <c r="E781" s="5">
        <v>4394.95</v>
      </c>
      <c r="F781" s="4" t="s">
        <v>9</v>
      </c>
    </row>
    <row r="782" ht="14.25" hidden="1" customHeight="1">
      <c r="A782" s="2">
        <v>43621.0</v>
      </c>
      <c r="B782" s="1" t="s">
        <v>219</v>
      </c>
      <c r="C782" s="1" t="s">
        <v>1148</v>
      </c>
      <c r="D782" s="1" t="s">
        <v>1150</v>
      </c>
      <c r="E782" s="5">
        <v>4394.95</v>
      </c>
      <c r="F782" s="4" t="s">
        <v>9</v>
      </c>
    </row>
    <row r="783" ht="14.25" hidden="1" customHeight="1">
      <c r="A783" s="2">
        <v>43621.0</v>
      </c>
      <c r="B783" s="1" t="s">
        <v>37</v>
      </c>
      <c r="C783" s="1" t="s">
        <v>1151</v>
      </c>
      <c r="D783" s="1" t="s">
        <v>1152</v>
      </c>
      <c r="E783" s="5">
        <v>139.95</v>
      </c>
      <c r="F783" s="4" t="s">
        <v>9</v>
      </c>
    </row>
    <row r="784" ht="14.25" hidden="1" customHeight="1">
      <c r="A784" s="2">
        <v>43621.0</v>
      </c>
      <c r="B784" s="1" t="s">
        <v>37</v>
      </c>
      <c r="C784" s="1" t="s">
        <v>1151</v>
      </c>
      <c r="D784" s="1" t="s">
        <v>1153</v>
      </c>
      <c r="E784" s="5">
        <v>659.95</v>
      </c>
      <c r="F784" s="4" t="s">
        <v>9</v>
      </c>
    </row>
    <row r="785" ht="14.25" hidden="1" customHeight="1">
      <c r="A785" s="2">
        <v>43620.0</v>
      </c>
      <c r="B785" s="1" t="s">
        <v>37</v>
      </c>
      <c r="C785" s="1" t="s">
        <v>1154</v>
      </c>
      <c r="D785" s="1" t="s">
        <v>1155</v>
      </c>
      <c r="E785" s="5">
        <v>299.98</v>
      </c>
      <c r="F785" s="4" t="s">
        <v>9</v>
      </c>
    </row>
    <row r="786" ht="14.25" hidden="1" customHeight="1">
      <c r="A786" s="2">
        <v>43620.0</v>
      </c>
      <c r="B786" s="1" t="s">
        <v>37</v>
      </c>
      <c r="C786" s="1" t="s">
        <v>1156</v>
      </c>
      <c r="D786" s="1" t="s">
        <v>1157</v>
      </c>
      <c r="E786" s="5">
        <v>214.5</v>
      </c>
      <c r="F786" s="4" t="s">
        <v>9</v>
      </c>
    </row>
    <row r="787" ht="14.25" hidden="1" customHeight="1">
      <c r="A787" s="2">
        <v>43620.0</v>
      </c>
      <c r="B787" s="1" t="s">
        <v>143</v>
      </c>
      <c r="C787" s="1" t="s">
        <v>604</v>
      </c>
      <c r="D787" s="1" t="s">
        <v>1158</v>
      </c>
      <c r="E787" s="3">
        <v>108.0</v>
      </c>
      <c r="F787" s="4" t="s">
        <v>9</v>
      </c>
    </row>
    <row r="788" ht="14.25" hidden="1" customHeight="1">
      <c r="A788" s="2">
        <v>43620.0</v>
      </c>
      <c r="B788" s="1" t="s">
        <v>37</v>
      </c>
      <c r="C788" s="1" t="s">
        <v>1154</v>
      </c>
      <c r="D788" s="1" t="s">
        <v>1159</v>
      </c>
      <c r="E788" s="5">
        <v>25.9</v>
      </c>
      <c r="F788" s="4" t="s">
        <v>9</v>
      </c>
    </row>
    <row r="789" ht="14.25" hidden="1" customHeight="1">
      <c r="A789" s="2">
        <v>43620.0</v>
      </c>
      <c r="B789" s="1" t="s">
        <v>37</v>
      </c>
      <c r="C789" s="1" t="s">
        <v>1154</v>
      </c>
      <c r="D789" s="1" t="s">
        <v>1160</v>
      </c>
      <c r="E789" s="5">
        <v>59.8</v>
      </c>
      <c r="F789" s="4" t="s">
        <v>9</v>
      </c>
    </row>
    <row r="790" ht="14.25" hidden="1" customHeight="1">
      <c r="A790" s="2">
        <v>43620.0</v>
      </c>
      <c r="B790" s="1" t="s">
        <v>219</v>
      </c>
      <c r="C790" s="1" t="s">
        <v>897</v>
      </c>
      <c r="D790" s="1" t="s">
        <v>1161</v>
      </c>
      <c r="E790" s="5">
        <v>1034.07</v>
      </c>
      <c r="F790" s="4" t="s">
        <v>9</v>
      </c>
    </row>
    <row r="791" ht="14.25" hidden="1" customHeight="1">
      <c r="A791" s="2">
        <v>43620.0</v>
      </c>
      <c r="B791" s="1" t="s">
        <v>219</v>
      </c>
      <c r="C791" s="1" t="s">
        <v>897</v>
      </c>
      <c r="D791" s="1" t="s">
        <v>1162</v>
      </c>
      <c r="E791" s="5">
        <v>421.17</v>
      </c>
      <c r="F791" s="4" t="s">
        <v>9</v>
      </c>
    </row>
    <row r="792" ht="14.25" hidden="1" customHeight="1">
      <c r="A792" s="2">
        <v>43620.0</v>
      </c>
      <c r="B792" s="1" t="s">
        <v>143</v>
      </c>
      <c r="C792" s="1" t="s">
        <v>604</v>
      </c>
      <c r="D792" s="1" t="s">
        <v>1163</v>
      </c>
      <c r="E792" s="3">
        <v>18.0</v>
      </c>
      <c r="F792" s="4" t="s">
        <v>9</v>
      </c>
    </row>
    <row r="793" ht="14.25" hidden="1" customHeight="1">
      <c r="A793" s="2">
        <v>43620.0</v>
      </c>
      <c r="B793" s="1" t="s">
        <v>1164</v>
      </c>
      <c r="C793" s="1" t="s">
        <v>1165</v>
      </c>
      <c r="D793" s="1" t="s">
        <v>1166</v>
      </c>
      <c r="E793" s="3">
        <v>1630.0</v>
      </c>
      <c r="F793" s="4" t="s">
        <v>9</v>
      </c>
    </row>
    <row r="794" ht="14.25" hidden="1" customHeight="1">
      <c r="A794" s="2">
        <v>43620.0</v>
      </c>
      <c r="B794" s="1" t="s">
        <v>37</v>
      </c>
      <c r="C794" s="1" t="s">
        <v>1154</v>
      </c>
      <c r="D794" s="1" t="s">
        <v>1167</v>
      </c>
      <c r="E794" s="5">
        <v>299.98</v>
      </c>
      <c r="F794" s="4" t="s">
        <v>9</v>
      </c>
    </row>
    <row r="795" ht="14.25" hidden="1" customHeight="1">
      <c r="A795" s="2">
        <v>43620.0</v>
      </c>
      <c r="B795" s="1" t="s">
        <v>37</v>
      </c>
      <c r="C795" s="1" t="s">
        <v>1154</v>
      </c>
      <c r="D795" s="1" t="s">
        <v>1168</v>
      </c>
      <c r="E795" s="5">
        <v>369.9</v>
      </c>
      <c r="F795" s="4" t="s">
        <v>9</v>
      </c>
    </row>
    <row r="796" ht="14.25" hidden="1" customHeight="1">
      <c r="A796" s="2">
        <v>43620.0</v>
      </c>
      <c r="B796" s="1" t="s">
        <v>143</v>
      </c>
      <c r="C796" s="1" t="s">
        <v>604</v>
      </c>
      <c r="D796" s="1" t="s">
        <v>1169</v>
      </c>
      <c r="E796" s="3">
        <v>210.0</v>
      </c>
      <c r="F796" s="4" t="s">
        <v>9</v>
      </c>
    </row>
    <row r="797" ht="14.25" hidden="1" customHeight="1">
      <c r="A797" s="2">
        <v>43620.0</v>
      </c>
      <c r="B797" s="1" t="s">
        <v>37</v>
      </c>
      <c r="C797" s="1" t="s">
        <v>1156</v>
      </c>
      <c r="D797" s="1" t="s">
        <v>1170</v>
      </c>
      <c r="E797" s="5">
        <v>214.5</v>
      </c>
      <c r="F797" s="4" t="s">
        <v>9</v>
      </c>
    </row>
    <row r="798" ht="14.25" hidden="1" customHeight="1">
      <c r="A798" s="2">
        <v>43619.0</v>
      </c>
      <c r="B798" s="1" t="s">
        <v>1171</v>
      </c>
      <c r="C798" s="1" t="s">
        <v>652</v>
      </c>
      <c r="D798" s="1" t="s">
        <v>1172</v>
      </c>
      <c r="E798" s="3">
        <v>680.0</v>
      </c>
      <c r="F798" s="4" t="s">
        <v>9</v>
      </c>
    </row>
    <row r="799" ht="14.25" hidden="1" customHeight="1">
      <c r="A799" s="2">
        <v>43619.0</v>
      </c>
      <c r="B799" s="1" t="s">
        <v>1171</v>
      </c>
      <c r="C799" s="1" t="s">
        <v>652</v>
      </c>
      <c r="D799" s="1" t="s">
        <v>1173</v>
      </c>
      <c r="E799" s="5">
        <v>119.6</v>
      </c>
      <c r="F799" s="4" t="s">
        <v>9</v>
      </c>
    </row>
    <row r="800" ht="14.25" hidden="1" customHeight="1">
      <c r="A800" s="2">
        <v>43619.0</v>
      </c>
      <c r="B800" s="1" t="s">
        <v>1171</v>
      </c>
      <c r="C800" s="1" t="s">
        <v>652</v>
      </c>
      <c r="D800" s="1" t="s">
        <v>1174</v>
      </c>
      <c r="E800" s="5">
        <v>64.4</v>
      </c>
      <c r="F800" s="4" t="s">
        <v>9</v>
      </c>
    </row>
    <row r="801" ht="14.25" hidden="1" customHeight="1">
      <c r="A801" s="2">
        <v>43619.0</v>
      </c>
      <c r="B801" s="1" t="s">
        <v>1171</v>
      </c>
      <c r="C801" s="1" t="s">
        <v>652</v>
      </c>
      <c r="D801" s="1" t="s">
        <v>1175</v>
      </c>
      <c r="E801" s="3">
        <v>85.0</v>
      </c>
      <c r="F801" s="4" t="s">
        <v>9</v>
      </c>
    </row>
    <row r="802" ht="14.25" hidden="1" customHeight="1">
      <c r="A802" s="2">
        <v>43619.0</v>
      </c>
      <c r="B802" s="1" t="s">
        <v>1171</v>
      </c>
      <c r="C802" s="1" t="s">
        <v>652</v>
      </c>
      <c r="D802" s="1" t="s">
        <v>1176</v>
      </c>
      <c r="E802" s="3">
        <v>680.0</v>
      </c>
      <c r="F802" s="4" t="s">
        <v>9</v>
      </c>
    </row>
    <row r="803" ht="14.25" hidden="1" customHeight="1">
      <c r="A803" s="2">
        <v>43619.0</v>
      </c>
      <c r="B803" s="1" t="s">
        <v>1171</v>
      </c>
      <c r="C803" s="1" t="s">
        <v>652</v>
      </c>
      <c r="D803" s="1" t="s">
        <v>1177</v>
      </c>
      <c r="E803" s="3">
        <v>350.0</v>
      </c>
      <c r="F803" s="4" t="s">
        <v>9</v>
      </c>
    </row>
    <row r="804" ht="14.25" hidden="1" customHeight="1">
      <c r="A804" s="2">
        <v>43619.0</v>
      </c>
      <c r="B804" s="1" t="s">
        <v>1178</v>
      </c>
      <c r="C804" s="1" t="s">
        <v>1179</v>
      </c>
      <c r="D804" s="1" t="s">
        <v>1180</v>
      </c>
      <c r="E804" s="3">
        <v>1925.0</v>
      </c>
      <c r="F804" s="4" t="s">
        <v>9</v>
      </c>
    </row>
    <row r="805" ht="14.25" hidden="1" customHeight="1">
      <c r="A805" s="2">
        <v>43618.0</v>
      </c>
      <c r="B805" s="1" t="s">
        <v>680</v>
      </c>
      <c r="C805" s="1" t="s">
        <v>681</v>
      </c>
      <c r="D805" s="1" t="s">
        <v>1181</v>
      </c>
      <c r="E805" s="3">
        <v>17.0</v>
      </c>
      <c r="F805" s="4" t="s">
        <v>9</v>
      </c>
    </row>
    <row r="806" ht="14.25" hidden="1" customHeight="1">
      <c r="A806" s="2">
        <v>43618.0</v>
      </c>
      <c r="B806" s="1" t="s">
        <v>680</v>
      </c>
      <c r="C806" s="1" t="s">
        <v>681</v>
      </c>
      <c r="D806" s="1" t="s">
        <v>1181</v>
      </c>
      <c r="E806" s="3">
        <v>17.0</v>
      </c>
      <c r="F806" s="4" t="s">
        <v>9</v>
      </c>
    </row>
    <row r="807" ht="14.25" hidden="1" customHeight="1">
      <c r="A807" s="2">
        <v>43616.0</v>
      </c>
      <c r="B807" s="1" t="s">
        <v>855</v>
      </c>
      <c r="C807" s="1" t="s">
        <v>1182</v>
      </c>
      <c r="D807" s="1" t="s">
        <v>1183</v>
      </c>
      <c r="E807" s="5">
        <v>29.24</v>
      </c>
      <c r="F807" s="4" t="s">
        <v>9</v>
      </c>
    </row>
    <row r="808" ht="14.25" hidden="1" customHeight="1">
      <c r="A808" s="2">
        <v>43616.0</v>
      </c>
      <c r="B808" s="1" t="s">
        <v>158</v>
      </c>
      <c r="C808" s="1" t="s">
        <v>370</v>
      </c>
      <c r="D808" s="1" t="s">
        <v>371</v>
      </c>
      <c r="E808" s="5">
        <v>691.1</v>
      </c>
      <c r="F808" s="4" t="s">
        <v>9</v>
      </c>
    </row>
    <row r="809" ht="14.25" hidden="1" customHeight="1">
      <c r="A809" s="2">
        <v>43616.0</v>
      </c>
      <c r="B809" s="1" t="s">
        <v>855</v>
      </c>
      <c r="C809" s="1" t="s">
        <v>1182</v>
      </c>
      <c r="D809" s="1" t="s">
        <v>1184</v>
      </c>
      <c r="E809" s="5">
        <v>399.98</v>
      </c>
      <c r="F809" s="4" t="s">
        <v>9</v>
      </c>
    </row>
    <row r="810" ht="14.25" hidden="1" customHeight="1">
      <c r="A810" s="2">
        <v>43616.0</v>
      </c>
      <c r="B810" s="1" t="s">
        <v>855</v>
      </c>
      <c r="C810" s="1" t="s">
        <v>1182</v>
      </c>
      <c r="D810" s="1" t="s">
        <v>1183</v>
      </c>
      <c r="E810" s="5">
        <v>29.24</v>
      </c>
      <c r="F810" s="4" t="s">
        <v>9</v>
      </c>
    </row>
    <row r="811" ht="14.25" hidden="1" customHeight="1">
      <c r="A811" s="2">
        <v>43616.0</v>
      </c>
      <c r="B811" s="1" t="s">
        <v>158</v>
      </c>
      <c r="C811" s="1" t="s">
        <v>370</v>
      </c>
      <c r="D811" s="1" t="s">
        <v>1010</v>
      </c>
      <c r="E811" s="5">
        <v>691.1</v>
      </c>
      <c r="F811" s="4" t="s">
        <v>9</v>
      </c>
    </row>
    <row r="812" ht="14.25" hidden="1" customHeight="1">
      <c r="A812" s="2">
        <v>43616.0</v>
      </c>
      <c r="B812" s="1" t="s">
        <v>158</v>
      </c>
      <c r="C812" s="1" t="s">
        <v>370</v>
      </c>
      <c r="D812" s="1" t="s">
        <v>1068</v>
      </c>
      <c r="E812" s="5">
        <v>691.1</v>
      </c>
      <c r="F812" s="4" t="s">
        <v>9</v>
      </c>
    </row>
    <row r="813" ht="14.25" hidden="1" customHeight="1">
      <c r="A813" s="2">
        <v>43616.0</v>
      </c>
      <c r="B813" s="1" t="s">
        <v>855</v>
      </c>
      <c r="C813" s="1" t="s">
        <v>1182</v>
      </c>
      <c r="D813" s="1" t="s">
        <v>1184</v>
      </c>
      <c r="E813" s="5">
        <v>399.98</v>
      </c>
      <c r="F813" s="4" t="s">
        <v>9</v>
      </c>
    </row>
    <row r="814" ht="14.25" hidden="1" customHeight="1">
      <c r="A814" s="2">
        <v>43616.0</v>
      </c>
      <c r="B814" s="1" t="s">
        <v>158</v>
      </c>
      <c r="C814" s="1" t="s">
        <v>370</v>
      </c>
      <c r="D814" s="1" t="s">
        <v>1070</v>
      </c>
      <c r="E814" s="5">
        <v>793.45</v>
      </c>
      <c r="F814" s="4" t="s">
        <v>9</v>
      </c>
    </row>
    <row r="815" ht="14.25" hidden="1" customHeight="1">
      <c r="A815" s="2">
        <v>43615.0</v>
      </c>
      <c r="B815" s="1" t="s">
        <v>1185</v>
      </c>
      <c r="C815" s="1" t="s">
        <v>704</v>
      </c>
      <c r="D815" s="1" t="s">
        <v>1186</v>
      </c>
      <c r="E815" s="5">
        <v>132.84</v>
      </c>
      <c r="F815" s="4" t="s">
        <v>9</v>
      </c>
    </row>
    <row r="816" ht="14.25" hidden="1" customHeight="1">
      <c r="A816" s="2">
        <v>43615.0</v>
      </c>
      <c r="B816" s="1" t="s">
        <v>1185</v>
      </c>
      <c r="C816" s="1" t="s">
        <v>704</v>
      </c>
      <c r="D816" s="1" t="s">
        <v>1187</v>
      </c>
      <c r="E816" s="5">
        <v>433.36</v>
      </c>
      <c r="F816" s="4" t="s">
        <v>9</v>
      </c>
    </row>
    <row r="817" ht="14.25" hidden="1" customHeight="1">
      <c r="A817" s="2">
        <v>43614.0</v>
      </c>
      <c r="B817" s="1" t="s">
        <v>680</v>
      </c>
      <c r="C817" s="1" t="s">
        <v>681</v>
      </c>
      <c r="D817" s="1" t="s">
        <v>1188</v>
      </c>
      <c r="E817" s="3">
        <v>178.0</v>
      </c>
      <c r="F817" s="4" t="s">
        <v>9</v>
      </c>
    </row>
    <row r="818" ht="14.25" hidden="1" customHeight="1">
      <c r="A818" s="2">
        <v>43614.0</v>
      </c>
      <c r="B818" s="1" t="s">
        <v>680</v>
      </c>
      <c r="C818" s="1" t="s">
        <v>681</v>
      </c>
      <c r="D818" s="1" t="s">
        <v>975</v>
      </c>
      <c r="E818" s="3">
        <v>24.0</v>
      </c>
      <c r="F818" s="4" t="s">
        <v>9</v>
      </c>
    </row>
    <row r="819" ht="14.25" hidden="1" customHeight="1">
      <c r="A819" s="2">
        <v>43614.0</v>
      </c>
      <c r="B819" s="1" t="s">
        <v>680</v>
      </c>
      <c r="C819" s="1" t="s">
        <v>681</v>
      </c>
      <c r="D819" s="1" t="s">
        <v>1189</v>
      </c>
      <c r="E819" s="3">
        <v>17.0</v>
      </c>
      <c r="F819" s="4" t="s">
        <v>9</v>
      </c>
    </row>
    <row r="820" ht="14.25" hidden="1" customHeight="1">
      <c r="A820" s="2">
        <v>43614.0</v>
      </c>
      <c r="B820" s="1" t="s">
        <v>680</v>
      </c>
      <c r="C820" s="1" t="s">
        <v>681</v>
      </c>
      <c r="D820" s="1" t="s">
        <v>1190</v>
      </c>
      <c r="E820" s="3">
        <v>12.0</v>
      </c>
      <c r="F820" s="4" t="s">
        <v>9</v>
      </c>
    </row>
    <row r="821" ht="14.25" hidden="1" customHeight="1">
      <c r="A821" s="2">
        <v>43614.0</v>
      </c>
      <c r="B821" s="1" t="s">
        <v>680</v>
      </c>
      <c r="C821" s="1" t="s">
        <v>681</v>
      </c>
      <c r="D821" s="1" t="s">
        <v>775</v>
      </c>
      <c r="E821" s="3">
        <v>180.0</v>
      </c>
      <c r="F821" s="4" t="s">
        <v>9</v>
      </c>
    </row>
    <row r="822" ht="14.25" hidden="1" customHeight="1">
      <c r="A822" s="2">
        <v>43614.0</v>
      </c>
      <c r="B822" s="1" t="s">
        <v>680</v>
      </c>
      <c r="C822" s="1" t="s">
        <v>681</v>
      </c>
      <c r="D822" s="1" t="s">
        <v>1190</v>
      </c>
      <c r="E822" s="3">
        <v>12.0</v>
      </c>
      <c r="F822" s="4" t="s">
        <v>9</v>
      </c>
    </row>
    <row r="823" ht="14.25" hidden="1" customHeight="1">
      <c r="A823" s="2">
        <v>43614.0</v>
      </c>
      <c r="B823" s="1" t="s">
        <v>680</v>
      </c>
      <c r="C823" s="1" t="s">
        <v>681</v>
      </c>
      <c r="D823" s="1" t="s">
        <v>975</v>
      </c>
      <c r="E823" s="3">
        <v>24.0</v>
      </c>
      <c r="F823" s="4" t="s">
        <v>9</v>
      </c>
    </row>
    <row r="824" ht="14.25" hidden="1" customHeight="1">
      <c r="A824" s="2">
        <v>43614.0</v>
      </c>
      <c r="B824" s="1" t="s">
        <v>680</v>
      </c>
      <c r="C824" s="1" t="s">
        <v>681</v>
      </c>
      <c r="D824" s="1" t="s">
        <v>776</v>
      </c>
      <c r="E824" s="3">
        <v>17.0</v>
      </c>
      <c r="F824" s="4" t="s">
        <v>9</v>
      </c>
    </row>
    <row r="825" ht="14.25" hidden="1" customHeight="1">
      <c r="A825" s="2">
        <v>43614.0</v>
      </c>
      <c r="B825" s="1" t="s">
        <v>680</v>
      </c>
      <c r="C825" s="1" t="s">
        <v>681</v>
      </c>
      <c r="D825" s="1" t="s">
        <v>776</v>
      </c>
      <c r="E825" s="3">
        <v>17.0</v>
      </c>
      <c r="F825" s="4" t="s">
        <v>9</v>
      </c>
    </row>
    <row r="826" ht="14.25" hidden="1" customHeight="1">
      <c r="A826" s="2">
        <v>43614.0</v>
      </c>
      <c r="B826" s="1" t="s">
        <v>680</v>
      </c>
      <c r="C826" s="1" t="s">
        <v>681</v>
      </c>
      <c r="D826" s="1" t="s">
        <v>776</v>
      </c>
      <c r="E826" s="3">
        <v>17.0</v>
      </c>
      <c r="F826" s="4" t="s">
        <v>9</v>
      </c>
    </row>
    <row r="827" ht="14.25" hidden="1" customHeight="1">
      <c r="A827" s="2">
        <v>43614.0</v>
      </c>
      <c r="B827" s="1" t="s">
        <v>680</v>
      </c>
      <c r="C827" s="1" t="s">
        <v>681</v>
      </c>
      <c r="D827" s="1" t="s">
        <v>1191</v>
      </c>
      <c r="E827" s="3">
        <v>24.0</v>
      </c>
      <c r="F827" s="4" t="s">
        <v>9</v>
      </c>
    </row>
    <row r="828" ht="14.25" hidden="1" customHeight="1">
      <c r="A828" s="2">
        <v>43614.0</v>
      </c>
      <c r="B828" s="1" t="s">
        <v>680</v>
      </c>
      <c r="C828" s="1" t="s">
        <v>681</v>
      </c>
      <c r="D828" s="1" t="s">
        <v>1192</v>
      </c>
      <c r="E828" s="3">
        <v>17.0</v>
      </c>
      <c r="F828" s="4" t="s">
        <v>9</v>
      </c>
    </row>
    <row r="829" ht="14.25" hidden="1" customHeight="1">
      <c r="A829" s="2">
        <v>43614.0</v>
      </c>
      <c r="B829" s="1" t="s">
        <v>680</v>
      </c>
      <c r="C829" s="1" t="s">
        <v>681</v>
      </c>
      <c r="D829" s="1" t="s">
        <v>909</v>
      </c>
      <c r="E829" s="3">
        <v>2320.0</v>
      </c>
      <c r="F829" s="4" t="s">
        <v>9</v>
      </c>
    </row>
    <row r="830" ht="14.25" hidden="1" customHeight="1">
      <c r="A830" s="2">
        <v>43614.0</v>
      </c>
      <c r="B830" s="1" t="s">
        <v>680</v>
      </c>
      <c r="C830" s="1" t="s">
        <v>681</v>
      </c>
      <c r="D830" s="1" t="s">
        <v>1188</v>
      </c>
      <c r="E830" s="3">
        <v>178.0</v>
      </c>
      <c r="F830" s="4" t="s">
        <v>9</v>
      </c>
    </row>
    <row r="831" ht="14.25" hidden="1" customHeight="1">
      <c r="A831" s="2">
        <v>43614.0</v>
      </c>
      <c r="B831" s="1" t="s">
        <v>680</v>
      </c>
      <c r="C831" s="1" t="s">
        <v>681</v>
      </c>
      <c r="D831" s="1" t="s">
        <v>1192</v>
      </c>
      <c r="E831" s="3">
        <v>17.0</v>
      </c>
      <c r="F831" s="4" t="s">
        <v>9</v>
      </c>
    </row>
    <row r="832" ht="14.25" hidden="1" customHeight="1">
      <c r="A832" s="2">
        <v>43614.0</v>
      </c>
      <c r="B832" s="1" t="s">
        <v>680</v>
      </c>
      <c r="C832" s="1" t="s">
        <v>681</v>
      </c>
      <c r="D832" s="1" t="s">
        <v>1192</v>
      </c>
      <c r="E832" s="3">
        <v>17.0</v>
      </c>
      <c r="F832" s="4" t="s">
        <v>9</v>
      </c>
    </row>
    <row r="833" ht="14.25" hidden="1" customHeight="1">
      <c r="A833" s="2">
        <v>43614.0</v>
      </c>
      <c r="B833" s="1" t="s">
        <v>680</v>
      </c>
      <c r="C833" s="1" t="s">
        <v>681</v>
      </c>
      <c r="D833" s="1" t="s">
        <v>1192</v>
      </c>
      <c r="E833" s="3">
        <v>17.0</v>
      </c>
      <c r="F833" s="4" t="s">
        <v>9</v>
      </c>
    </row>
    <row r="834" ht="14.25" hidden="1" customHeight="1">
      <c r="A834" s="2">
        <v>43614.0</v>
      </c>
      <c r="B834" s="1" t="s">
        <v>680</v>
      </c>
      <c r="C834" s="1" t="s">
        <v>681</v>
      </c>
      <c r="D834" s="1" t="s">
        <v>1188</v>
      </c>
      <c r="E834" s="3">
        <v>178.0</v>
      </c>
      <c r="F834" s="4" t="s">
        <v>9</v>
      </c>
    </row>
    <row r="835" ht="14.25" hidden="1" customHeight="1">
      <c r="A835" s="2">
        <v>43614.0</v>
      </c>
      <c r="B835" s="1" t="s">
        <v>1193</v>
      </c>
      <c r="C835" s="1" t="s">
        <v>1194</v>
      </c>
      <c r="D835" s="1" t="s">
        <v>1195</v>
      </c>
      <c r="E835" s="3">
        <v>75.0</v>
      </c>
      <c r="F835" s="4" t="s">
        <v>9</v>
      </c>
    </row>
    <row r="836" ht="14.25" hidden="1" customHeight="1">
      <c r="A836" s="2">
        <v>43614.0</v>
      </c>
      <c r="B836" s="1" t="s">
        <v>680</v>
      </c>
      <c r="C836" s="1" t="s">
        <v>681</v>
      </c>
      <c r="D836" s="1" t="s">
        <v>1188</v>
      </c>
      <c r="E836" s="3">
        <v>178.0</v>
      </c>
      <c r="F836" s="4" t="s">
        <v>9</v>
      </c>
    </row>
    <row r="837" ht="14.25" hidden="1" customHeight="1">
      <c r="A837" s="2">
        <v>43614.0</v>
      </c>
      <c r="B837" s="1" t="s">
        <v>680</v>
      </c>
      <c r="C837" s="1" t="s">
        <v>681</v>
      </c>
      <c r="D837" s="1" t="s">
        <v>775</v>
      </c>
      <c r="E837" s="3">
        <v>180.0</v>
      </c>
      <c r="F837" s="4" t="s">
        <v>9</v>
      </c>
    </row>
    <row r="838" ht="14.25" hidden="1" customHeight="1">
      <c r="A838" s="2">
        <v>43614.0</v>
      </c>
      <c r="B838" s="1" t="s">
        <v>680</v>
      </c>
      <c r="C838" s="1" t="s">
        <v>681</v>
      </c>
      <c r="D838" s="1" t="s">
        <v>1189</v>
      </c>
      <c r="E838" s="3">
        <v>17.0</v>
      </c>
      <c r="F838" s="4" t="s">
        <v>9</v>
      </c>
    </row>
    <row r="839" ht="14.25" hidden="1" customHeight="1">
      <c r="A839" s="2">
        <v>43614.0</v>
      </c>
      <c r="B839" s="1" t="s">
        <v>680</v>
      </c>
      <c r="C839" s="1" t="s">
        <v>681</v>
      </c>
      <c r="D839" s="1" t="s">
        <v>776</v>
      </c>
      <c r="E839" s="3">
        <v>17.0</v>
      </c>
      <c r="F839" s="4" t="s">
        <v>9</v>
      </c>
    </row>
    <row r="840" ht="14.25" hidden="1" customHeight="1">
      <c r="A840" s="2">
        <v>43614.0</v>
      </c>
      <c r="B840" s="1" t="s">
        <v>680</v>
      </c>
      <c r="C840" s="1" t="s">
        <v>681</v>
      </c>
      <c r="D840" s="1" t="s">
        <v>1196</v>
      </c>
      <c r="E840" s="3">
        <v>178.0</v>
      </c>
      <c r="F840" s="4" t="s">
        <v>9</v>
      </c>
    </row>
    <row r="841" ht="14.25" hidden="1" customHeight="1">
      <c r="A841" s="2">
        <v>43614.0</v>
      </c>
      <c r="B841" s="1" t="s">
        <v>680</v>
      </c>
      <c r="C841" s="1" t="s">
        <v>681</v>
      </c>
      <c r="D841" s="1" t="s">
        <v>909</v>
      </c>
      <c r="E841" s="3">
        <v>2320.0</v>
      </c>
      <c r="F841" s="4" t="s">
        <v>9</v>
      </c>
    </row>
    <row r="842" ht="14.25" hidden="1" customHeight="1">
      <c r="A842" s="2">
        <v>43614.0</v>
      </c>
      <c r="B842" s="1" t="s">
        <v>680</v>
      </c>
      <c r="C842" s="1" t="s">
        <v>681</v>
      </c>
      <c r="D842" s="1" t="s">
        <v>1196</v>
      </c>
      <c r="E842" s="3">
        <v>178.0</v>
      </c>
      <c r="F842" s="4" t="s">
        <v>9</v>
      </c>
    </row>
    <row r="843" ht="14.25" hidden="1" customHeight="1">
      <c r="A843" s="2">
        <v>43614.0</v>
      </c>
      <c r="B843" s="1" t="s">
        <v>680</v>
      </c>
      <c r="C843" s="1" t="s">
        <v>681</v>
      </c>
      <c r="D843" s="1" t="s">
        <v>1192</v>
      </c>
      <c r="E843" s="3">
        <v>17.0</v>
      </c>
      <c r="F843" s="4" t="s">
        <v>9</v>
      </c>
    </row>
    <row r="844" ht="14.25" hidden="1" customHeight="1">
      <c r="A844" s="2">
        <v>43614.0</v>
      </c>
      <c r="B844" s="1" t="s">
        <v>680</v>
      </c>
      <c r="C844" s="1" t="s">
        <v>681</v>
      </c>
      <c r="D844" s="1" t="s">
        <v>1188</v>
      </c>
      <c r="E844" s="3">
        <v>178.0</v>
      </c>
      <c r="F844" s="4" t="s">
        <v>9</v>
      </c>
    </row>
    <row r="845" ht="14.25" hidden="1" customHeight="1">
      <c r="A845" s="2">
        <v>43614.0</v>
      </c>
      <c r="B845" s="1" t="s">
        <v>680</v>
      </c>
      <c r="C845" s="1" t="s">
        <v>681</v>
      </c>
      <c r="D845" s="1" t="s">
        <v>775</v>
      </c>
      <c r="E845" s="3">
        <v>180.0</v>
      </c>
      <c r="F845" s="4" t="s">
        <v>9</v>
      </c>
    </row>
    <row r="846" ht="14.25" hidden="1" customHeight="1">
      <c r="A846" s="2">
        <v>43614.0</v>
      </c>
      <c r="B846" s="1" t="s">
        <v>521</v>
      </c>
      <c r="C846" s="1" t="s">
        <v>522</v>
      </c>
      <c r="D846" s="1" t="s">
        <v>1197</v>
      </c>
      <c r="E846" s="3">
        <v>1550.0</v>
      </c>
      <c r="F846" s="4" t="s">
        <v>9</v>
      </c>
    </row>
    <row r="847" ht="14.25" hidden="1" customHeight="1">
      <c r="A847" s="2">
        <v>43614.0</v>
      </c>
      <c r="B847" s="1" t="s">
        <v>680</v>
      </c>
      <c r="C847" s="1" t="s">
        <v>681</v>
      </c>
      <c r="D847" s="1" t="s">
        <v>1192</v>
      </c>
      <c r="E847" s="3">
        <v>17.0</v>
      </c>
      <c r="F847" s="4" t="s">
        <v>9</v>
      </c>
    </row>
    <row r="848" ht="14.25" hidden="1" customHeight="1">
      <c r="A848" s="2">
        <v>43614.0</v>
      </c>
      <c r="B848" s="1" t="s">
        <v>680</v>
      </c>
      <c r="C848" s="1" t="s">
        <v>681</v>
      </c>
      <c r="D848" s="1" t="s">
        <v>1191</v>
      </c>
      <c r="E848" s="3">
        <v>24.0</v>
      </c>
      <c r="F848" s="4" t="s">
        <v>9</v>
      </c>
    </row>
    <row r="849" ht="14.25" hidden="1" customHeight="1">
      <c r="A849" s="2">
        <v>43614.0</v>
      </c>
      <c r="B849" s="1" t="s">
        <v>680</v>
      </c>
      <c r="C849" s="1" t="s">
        <v>681</v>
      </c>
      <c r="D849" s="1" t="s">
        <v>975</v>
      </c>
      <c r="E849" s="3">
        <v>24.0</v>
      </c>
      <c r="F849" s="4" t="s">
        <v>9</v>
      </c>
    </row>
    <row r="850" ht="14.25" hidden="1" customHeight="1">
      <c r="A850" s="2">
        <v>43614.0</v>
      </c>
      <c r="B850" s="1" t="s">
        <v>680</v>
      </c>
      <c r="C850" s="1" t="s">
        <v>681</v>
      </c>
      <c r="D850" s="1" t="s">
        <v>775</v>
      </c>
      <c r="E850" s="3">
        <v>180.0</v>
      </c>
      <c r="F850" s="4" t="s">
        <v>9</v>
      </c>
    </row>
    <row r="851" ht="14.25" hidden="1" customHeight="1">
      <c r="A851" s="2">
        <v>43614.0</v>
      </c>
      <c r="B851" s="1" t="s">
        <v>680</v>
      </c>
      <c r="C851" s="1" t="s">
        <v>681</v>
      </c>
      <c r="D851" s="1" t="s">
        <v>1188</v>
      </c>
      <c r="E851" s="3">
        <v>178.0</v>
      </c>
      <c r="F851" s="4" t="s">
        <v>9</v>
      </c>
    </row>
    <row r="852" ht="14.25" hidden="1" customHeight="1">
      <c r="A852" s="2">
        <v>43614.0</v>
      </c>
      <c r="B852" s="1" t="s">
        <v>680</v>
      </c>
      <c r="C852" s="1" t="s">
        <v>681</v>
      </c>
      <c r="D852" s="1" t="s">
        <v>975</v>
      </c>
      <c r="E852" s="3">
        <v>24.0</v>
      </c>
      <c r="F852" s="4" t="s">
        <v>9</v>
      </c>
    </row>
    <row r="853" ht="14.25" hidden="1" customHeight="1">
      <c r="A853" s="2">
        <v>43609.0</v>
      </c>
      <c r="B853" s="1" t="s">
        <v>947</v>
      </c>
      <c r="C853" s="1" t="s">
        <v>1198</v>
      </c>
      <c r="D853" s="1" t="s">
        <v>1199</v>
      </c>
      <c r="E853" s="5">
        <v>231.29</v>
      </c>
      <c r="F853" s="4" t="s">
        <v>9</v>
      </c>
    </row>
    <row r="854" ht="14.25" hidden="1" customHeight="1">
      <c r="A854" s="2">
        <v>43609.0</v>
      </c>
      <c r="B854" s="1" t="s">
        <v>1200</v>
      </c>
      <c r="C854" s="1" t="s">
        <v>1201</v>
      </c>
      <c r="D854" s="1" t="s">
        <v>1202</v>
      </c>
      <c r="E854" s="3">
        <v>1300.0</v>
      </c>
      <c r="F854" s="4" t="s">
        <v>9</v>
      </c>
    </row>
    <row r="855" ht="14.25" hidden="1" customHeight="1">
      <c r="A855" s="2">
        <v>43609.0</v>
      </c>
      <c r="B855" s="1" t="s">
        <v>1200</v>
      </c>
      <c r="C855" s="1" t="s">
        <v>1201</v>
      </c>
      <c r="D855" s="1" t="s">
        <v>1203</v>
      </c>
      <c r="E855" s="3">
        <v>1225.0</v>
      </c>
      <c r="F855" s="4" t="s">
        <v>9</v>
      </c>
    </row>
    <row r="856" ht="14.25" hidden="1" customHeight="1">
      <c r="A856" s="2">
        <v>43609.0</v>
      </c>
      <c r="B856" s="1" t="s">
        <v>947</v>
      </c>
      <c r="C856" s="1" t="s">
        <v>1198</v>
      </c>
      <c r="D856" s="1" t="s">
        <v>1204</v>
      </c>
      <c r="E856" s="5">
        <v>22.06</v>
      </c>
      <c r="F856" s="4" t="s">
        <v>9</v>
      </c>
    </row>
    <row r="857" ht="14.25" hidden="1" customHeight="1">
      <c r="A857" s="2">
        <v>43609.0</v>
      </c>
      <c r="B857" s="1" t="s">
        <v>1200</v>
      </c>
      <c r="C857" s="1" t="s">
        <v>1201</v>
      </c>
      <c r="D857" s="1" t="s">
        <v>1205</v>
      </c>
      <c r="E857" s="3">
        <v>650.0</v>
      </c>
      <c r="F857" s="4" t="s">
        <v>9</v>
      </c>
    </row>
    <row r="858" ht="14.25" hidden="1" customHeight="1">
      <c r="A858" s="2">
        <v>43609.0</v>
      </c>
      <c r="B858" s="1" t="s">
        <v>1200</v>
      </c>
      <c r="C858" s="1" t="s">
        <v>1201</v>
      </c>
      <c r="D858" s="1" t="s">
        <v>1206</v>
      </c>
      <c r="E858" s="3">
        <v>995.0</v>
      </c>
      <c r="F858" s="4" t="s">
        <v>9</v>
      </c>
    </row>
    <row r="859" ht="14.25" hidden="1" customHeight="1">
      <c r="A859" s="2">
        <v>43609.0</v>
      </c>
      <c r="B859" s="1" t="s">
        <v>1200</v>
      </c>
      <c r="C859" s="1" t="s">
        <v>1201</v>
      </c>
      <c r="D859" s="1" t="s">
        <v>1207</v>
      </c>
      <c r="E859" s="3">
        <v>1575.0</v>
      </c>
      <c r="F859" s="4" t="s">
        <v>9</v>
      </c>
    </row>
    <row r="860" ht="14.25" hidden="1" customHeight="1">
      <c r="A860" s="2">
        <v>43608.0</v>
      </c>
      <c r="B860" s="1" t="s">
        <v>219</v>
      </c>
      <c r="C860" s="1" t="s">
        <v>825</v>
      </c>
      <c r="D860" s="1" t="s">
        <v>1208</v>
      </c>
      <c r="E860" s="5">
        <v>14987.28</v>
      </c>
      <c r="F860" s="4" t="s">
        <v>9</v>
      </c>
    </row>
    <row r="861" ht="14.25" hidden="1" customHeight="1">
      <c r="A861" s="2">
        <v>43607.0</v>
      </c>
      <c r="B861" s="1" t="s">
        <v>521</v>
      </c>
      <c r="C861" s="1" t="s">
        <v>522</v>
      </c>
      <c r="D861" s="1" t="s">
        <v>1209</v>
      </c>
      <c r="E861" s="3">
        <v>5600.0</v>
      </c>
      <c r="F861" s="4" t="s">
        <v>9</v>
      </c>
    </row>
    <row r="862" ht="14.25" hidden="1" customHeight="1">
      <c r="A862" s="2">
        <v>43607.0</v>
      </c>
      <c r="B862" s="1" t="s">
        <v>1210</v>
      </c>
      <c r="C862" s="1" t="s">
        <v>1211</v>
      </c>
      <c r="D862" s="1" t="s">
        <v>1212</v>
      </c>
      <c r="E862" s="5">
        <v>307.39</v>
      </c>
      <c r="F862" s="4" t="s">
        <v>9</v>
      </c>
    </row>
    <row r="863" ht="14.25" hidden="1" customHeight="1">
      <c r="A863" s="2">
        <v>43607.0</v>
      </c>
      <c r="B863" s="1" t="s">
        <v>1210</v>
      </c>
      <c r="C863" s="1" t="s">
        <v>1211</v>
      </c>
      <c r="D863" s="1" t="s">
        <v>1213</v>
      </c>
      <c r="E863" s="5">
        <v>155.9</v>
      </c>
      <c r="F863" s="4" t="s">
        <v>9</v>
      </c>
    </row>
    <row r="864" ht="14.25" hidden="1" customHeight="1">
      <c r="A864" s="2">
        <v>43607.0</v>
      </c>
      <c r="B864" s="1" t="s">
        <v>1210</v>
      </c>
      <c r="C864" s="1" t="s">
        <v>1211</v>
      </c>
      <c r="D864" s="1" t="s">
        <v>1214</v>
      </c>
      <c r="E864" s="5">
        <v>1483.95</v>
      </c>
      <c r="F864" s="4" t="s">
        <v>9</v>
      </c>
    </row>
    <row r="865" ht="14.25" hidden="1" customHeight="1">
      <c r="A865" s="2">
        <v>43607.0</v>
      </c>
      <c r="B865" s="1" t="s">
        <v>1210</v>
      </c>
      <c r="C865" s="1" t="s">
        <v>1211</v>
      </c>
      <c r="D865" s="1" t="s">
        <v>1215</v>
      </c>
      <c r="E865" s="5">
        <v>1198.25</v>
      </c>
      <c r="F865" s="4" t="s">
        <v>9</v>
      </c>
    </row>
    <row r="866" ht="14.25" customHeight="1">
      <c r="A866" s="2">
        <v>43606.0</v>
      </c>
      <c r="B866" s="1" t="s">
        <v>225</v>
      </c>
      <c r="C866" s="1" t="s">
        <v>1216</v>
      </c>
      <c r="D866" s="1" t="s">
        <v>1217</v>
      </c>
      <c r="E866" s="3">
        <v>360.0</v>
      </c>
      <c r="F866" s="4" t="s">
        <v>9</v>
      </c>
    </row>
    <row r="867" ht="14.25" customHeight="1">
      <c r="A867" s="2">
        <v>43606.0</v>
      </c>
      <c r="B867" s="1" t="s">
        <v>225</v>
      </c>
      <c r="C867" s="1" t="s">
        <v>1216</v>
      </c>
      <c r="D867" s="1" t="s">
        <v>1218</v>
      </c>
      <c r="E867" s="5">
        <v>2662.32</v>
      </c>
      <c r="F867" s="4" t="s">
        <v>9</v>
      </c>
    </row>
    <row r="868" ht="14.25" customHeight="1">
      <c r="A868" s="2">
        <v>43606.0</v>
      </c>
      <c r="B868" s="1" t="s">
        <v>225</v>
      </c>
      <c r="C868" s="1" t="s">
        <v>1216</v>
      </c>
      <c r="D868" s="1" t="s">
        <v>1219</v>
      </c>
      <c r="E868" s="3">
        <v>1080.0</v>
      </c>
      <c r="F868" s="4" t="s">
        <v>9</v>
      </c>
    </row>
    <row r="869" ht="14.25" customHeight="1">
      <c r="A869" s="2">
        <v>43606.0</v>
      </c>
      <c r="B869" s="1" t="s">
        <v>225</v>
      </c>
      <c r="C869" s="1" t="s">
        <v>1216</v>
      </c>
      <c r="D869" s="1" t="s">
        <v>1220</v>
      </c>
      <c r="E869" s="5">
        <v>10649.28</v>
      </c>
      <c r="F869" s="4" t="s">
        <v>9</v>
      </c>
    </row>
    <row r="870" ht="14.25" hidden="1" customHeight="1">
      <c r="A870" s="2">
        <v>43606.0</v>
      </c>
      <c r="B870" s="1" t="s">
        <v>37</v>
      </c>
      <c r="C870" s="1" t="s">
        <v>463</v>
      </c>
      <c r="D870" s="1" t="s">
        <v>1221</v>
      </c>
      <c r="E870" s="5">
        <v>252.96</v>
      </c>
      <c r="F870" s="4" t="s">
        <v>9</v>
      </c>
    </row>
    <row r="871" ht="14.25" hidden="1" customHeight="1">
      <c r="A871" s="2">
        <v>43606.0</v>
      </c>
      <c r="B871" s="1" t="s">
        <v>37</v>
      </c>
      <c r="C871" s="1" t="s">
        <v>463</v>
      </c>
      <c r="D871" s="1" t="s">
        <v>1222</v>
      </c>
      <c r="E871" s="5">
        <v>199.7</v>
      </c>
      <c r="F871" s="4" t="s">
        <v>9</v>
      </c>
    </row>
    <row r="872" ht="14.25" hidden="1" customHeight="1">
      <c r="A872" s="2">
        <v>43606.0</v>
      </c>
      <c r="B872" s="1" t="s">
        <v>158</v>
      </c>
      <c r="C872" s="1" t="s">
        <v>1223</v>
      </c>
      <c r="D872" s="1" t="s">
        <v>1224</v>
      </c>
      <c r="E872" s="5">
        <v>749.42</v>
      </c>
      <c r="F872" s="4" t="s">
        <v>9</v>
      </c>
    </row>
    <row r="873" ht="14.25" hidden="1" customHeight="1">
      <c r="A873" s="2">
        <v>43606.0</v>
      </c>
      <c r="B873" s="1" t="s">
        <v>37</v>
      </c>
      <c r="C873" s="1" t="s">
        <v>463</v>
      </c>
      <c r="D873" s="1" t="s">
        <v>1225</v>
      </c>
      <c r="E873" s="3">
        <v>213.0</v>
      </c>
      <c r="F873" s="4" t="s">
        <v>9</v>
      </c>
    </row>
    <row r="874" ht="14.25" hidden="1" customHeight="1">
      <c r="A874" s="2">
        <v>43602.0</v>
      </c>
      <c r="B874" s="1" t="s">
        <v>1145</v>
      </c>
      <c r="C874" s="1" t="s">
        <v>1146</v>
      </c>
      <c r="D874" s="1" t="s">
        <v>1147</v>
      </c>
      <c r="E874" s="3">
        <v>705.0</v>
      </c>
      <c r="F874" s="4" t="s">
        <v>9</v>
      </c>
    </row>
    <row r="875" ht="14.25" hidden="1" customHeight="1">
      <c r="A875" s="2">
        <v>43602.0</v>
      </c>
      <c r="B875" s="1" t="s">
        <v>83</v>
      </c>
      <c r="C875" s="1" t="s">
        <v>1135</v>
      </c>
      <c r="D875" s="1" t="s">
        <v>1226</v>
      </c>
      <c r="E875" s="3">
        <v>168.0</v>
      </c>
      <c r="F875" s="4" t="s">
        <v>9</v>
      </c>
    </row>
    <row r="876" ht="14.25" hidden="1" customHeight="1">
      <c r="A876" s="2">
        <v>43600.0</v>
      </c>
      <c r="B876" s="1" t="s">
        <v>1227</v>
      </c>
      <c r="C876" s="1" t="s">
        <v>1228</v>
      </c>
      <c r="D876" s="1" t="s">
        <v>1229</v>
      </c>
      <c r="E876" s="5">
        <v>1868.31</v>
      </c>
      <c r="F876" s="4" t="s">
        <v>9</v>
      </c>
    </row>
    <row r="877" ht="14.25" hidden="1" customHeight="1">
      <c r="A877" s="2">
        <v>43600.0</v>
      </c>
      <c r="B877" s="1" t="s">
        <v>219</v>
      </c>
      <c r="C877" s="1" t="s">
        <v>698</v>
      </c>
      <c r="D877" s="1" t="s">
        <v>1044</v>
      </c>
      <c r="E877" s="5">
        <v>128.66</v>
      </c>
      <c r="F877" s="4" t="s">
        <v>9</v>
      </c>
    </row>
    <row r="878" ht="14.25" hidden="1" customHeight="1">
      <c r="A878" s="2">
        <v>43600.0</v>
      </c>
      <c r="B878" s="1" t="s">
        <v>697</v>
      </c>
      <c r="C878" s="1" t="s">
        <v>698</v>
      </c>
      <c r="D878" s="1" t="s">
        <v>1230</v>
      </c>
      <c r="E878" s="5">
        <v>452.35</v>
      </c>
      <c r="F878" s="4" t="s">
        <v>9</v>
      </c>
    </row>
    <row r="879" ht="14.25" hidden="1" customHeight="1">
      <c r="A879" s="2">
        <v>43600.0</v>
      </c>
      <c r="B879" s="1" t="s">
        <v>219</v>
      </c>
      <c r="C879" s="1" t="s">
        <v>698</v>
      </c>
      <c r="D879" s="1" t="s">
        <v>1231</v>
      </c>
      <c r="E879" s="5">
        <v>1181.91</v>
      </c>
      <c r="F879" s="4" t="s">
        <v>9</v>
      </c>
    </row>
    <row r="880" ht="14.25" hidden="1" customHeight="1">
      <c r="A880" s="2">
        <v>43600.0</v>
      </c>
      <c r="B880" s="1" t="s">
        <v>1227</v>
      </c>
      <c r="C880" s="1" t="s">
        <v>1228</v>
      </c>
      <c r="D880" s="1" t="s">
        <v>1232</v>
      </c>
      <c r="E880" s="5">
        <v>3244.08</v>
      </c>
      <c r="F880" s="4" t="s">
        <v>9</v>
      </c>
    </row>
    <row r="881" ht="14.25" hidden="1" customHeight="1">
      <c r="A881" s="2">
        <v>43599.0</v>
      </c>
      <c r="B881" s="1" t="s">
        <v>1233</v>
      </c>
      <c r="C881" s="1" t="s">
        <v>437</v>
      </c>
      <c r="D881" s="1" t="s">
        <v>1234</v>
      </c>
      <c r="E881" s="3">
        <v>6895.0</v>
      </c>
      <c r="F881" s="4" t="s">
        <v>9</v>
      </c>
    </row>
    <row r="882" ht="14.25" hidden="1" customHeight="1">
      <c r="A882" s="2">
        <v>43599.0</v>
      </c>
      <c r="B882" s="1" t="s">
        <v>1235</v>
      </c>
      <c r="C882" s="1" t="s">
        <v>1236</v>
      </c>
      <c r="D882" s="1" t="s">
        <v>1237</v>
      </c>
      <c r="E882" s="3">
        <v>930.0</v>
      </c>
      <c r="F882" s="4" t="s">
        <v>9</v>
      </c>
    </row>
    <row r="883" ht="14.25" hidden="1" customHeight="1">
      <c r="A883" s="2">
        <v>43599.0</v>
      </c>
      <c r="B883" s="1" t="s">
        <v>59</v>
      </c>
      <c r="C883" s="1" t="s">
        <v>1238</v>
      </c>
      <c r="D883" s="1" t="s">
        <v>1239</v>
      </c>
      <c r="E883" s="5">
        <v>1152.48</v>
      </c>
      <c r="F883" s="4" t="s">
        <v>9</v>
      </c>
    </row>
    <row r="884" ht="14.25" hidden="1" customHeight="1">
      <c r="A884" s="2">
        <v>43599.0</v>
      </c>
      <c r="B884" s="1" t="s">
        <v>1240</v>
      </c>
      <c r="C884" s="1" t="s">
        <v>1241</v>
      </c>
      <c r="D884" s="1" t="s">
        <v>1242</v>
      </c>
      <c r="E884" s="3">
        <v>8257.0</v>
      </c>
      <c r="F884" s="4" t="s">
        <v>9</v>
      </c>
    </row>
    <row r="885" ht="14.25" hidden="1" customHeight="1">
      <c r="A885" s="2">
        <v>43597.0</v>
      </c>
      <c r="B885" s="1" t="s">
        <v>83</v>
      </c>
      <c r="C885" s="1" t="s">
        <v>1243</v>
      </c>
      <c r="D885" s="1" t="s">
        <v>1244</v>
      </c>
      <c r="E885" s="5">
        <v>829.35</v>
      </c>
      <c r="F885" s="4" t="s">
        <v>9</v>
      </c>
    </row>
    <row r="886" ht="14.25" hidden="1" customHeight="1">
      <c r="A886" s="2">
        <v>43595.0</v>
      </c>
      <c r="B886" s="1" t="s">
        <v>37</v>
      </c>
      <c r="C886" s="1" t="s">
        <v>1245</v>
      </c>
      <c r="D886" s="1" t="s">
        <v>1246</v>
      </c>
      <c r="E886" s="5">
        <v>1839.31</v>
      </c>
      <c r="F886" s="4" t="s">
        <v>9</v>
      </c>
    </row>
    <row r="887" ht="14.25" hidden="1" customHeight="1">
      <c r="A887" s="2">
        <v>43595.0</v>
      </c>
      <c r="B887" s="1" t="s">
        <v>37</v>
      </c>
      <c r="C887" s="1" t="s">
        <v>463</v>
      </c>
      <c r="D887" s="1" t="s">
        <v>1247</v>
      </c>
      <c r="E887" s="3">
        <v>620.0</v>
      </c>
      <c r="F887" s="4" t="s">
        <v>9</v>
      </c>
    </row>
    <row r="888" ht="14.25" hidden="1" customHeight="1">
      <c r="A888" s="2">
        <v>43595.0</v>
      </c>
      <c r="B888" s="1" t="s">
        <v>499</v>
      </c>
      <c r="C888" s="1" t="s">
        <v>500</v>
      </c>
      <c r="D888" s="1" t="s">
        <v>1248</v>
      </c>
      <c r="E888" s="5">
        <v>2534.9</v>
      </c>
      <c r="F888" s="4" t="s">
        <v>9</v>
      </c>
    </row>
    <row r="889" ht="14.25" hidden="1" customHeight="1">
      <c r="A889" s="2">
        <v>43595.0</v>
      </c>
      <c r="B889" s="1" t="s">
        <v>37</v>
      </c>
      <c r="C889" s="1" t="s">
        <v>463</v>
      </c>
      <c r="D889" s="1" t="s">
        <v>1249</v>
      </c>
      <c r="E889" s="3">
        <v>126.0</v>
      </c>
      <c r="F889" s="4" t="s">
        <v>9</v>
      </c>
    </row>
    <row r="890" ht="14.25" hidden="1" customHeight="1">
      <c r="A890" s="2">
        <v>43595.0</v>
      </c>
      <c r="B890" s="1" t="s">
        <v>1250</v>
      </c>
      <c r="C890" s="1" t="s">
        <v>1251</v>
      </c>
      <c r="D890" s="1" t="s">
        <v>1252</v>
      </c>
      <c r="E890" s="3">
        <v>192.0</v>
      </c>
      <c r="F890" s="4" t="s">
        <v>9</v>
      </c>
    </row>
    <row r="891" ht="14.25" hidden="1" customHeight="1">
      <c r="A891" s="2">
        <v>43595.0</v>
      </c>
      <c r="B891" s="1" t="s">
        <v>37</v>
      </c>
      <c r="C891" s="1" t="s">
        <v>463</v>
      </c>
      <c r="D891" s="1" t="s">
        <v>1253</v>
      </c>
      <c r="E891" s="3">
        <v>1089.0</v>
      </c>
      <c r="F891" s="4" t="s">
        <v>9</v>
      </c>
    </row>
    <row r="892" ht="14.25" hidden="1" customHeight="1">
      <c r="A892" s="2">
        <v>43595.0</v>
      </c>
      <c r="B892" s="1" t="s">
        <v>37</v>
      </c>
      <c r="C892" s="1" t="s">
        <v>463</v>
      </c>
      <c r="D892" s="1" t="s">
        <v>1254</v>
      </c>
      <c r="E892" s="3">
        <v>294.0</v>
      </c>
      <c r="F892" s="4" t="s">
        <v>9</v>
      </c>
    </row>
    <row r="893" ht="14.25" hidden="1" customHeight="1">
      <c r="A893" s="2">
        <v>43595.0</v>
      </c>
      <c r="B893" s="1" t="s">
        <v>37</v>
      </c>
      <c r="C893" s="1" t="s">
        <v>463</v>
      </c>
      <c r="D893" s="1" t="s">
        <v>1255</v>
      </c>
      <c r="E893" s="3">
        <v>3680.0</v>
      </c>
      <c r="F893" s="4" t="s">
        <v>9</v>
      </c>
    </row>
    <row r="894" ht="14.25" hidden="1" customHeight="1">
      <c r="A894" s="2">
        <v>43594.0</v>
      </c>
      <c r="B894" s="1" t="s">
        <v>1227</v>
      </c>
      <c r="C894" s="1" t="s">
        <v>1228</v>
      </c>
      <c r="D894" s="1" t="s">
        <v>1232</v>
      </c>
      <c r="E894" s="5">
        <v>6951.6</v>
      </c>
      <c r="F894" s="4" t="s">
        <v>9</v>
      </c>
    </row>
    <row r="895" ht="14.25" hidden="1" customHeight="1">
      <c r="A895" s="2">
        <v>43594.0</v>
      </c>
      <c r="B895" s="1" t="s">
        <v>1227</v>
      </c>
      <c r="C895" s="1" t="s">
        <v>1228</v>
      </c>
      <c r="D895" s="1" t="s">
        <v>1229</v>
      </c>
      <c r="E895" s="5">
        <v>3113.85</v>
      </c>
      <c r="F895" s="4" t="s">
        <v>9</v>
      </c>
    </row>
    <row r="896" ht="14.25" hidden="1" customHeight="1">
      <c r="A896" s="2">
        <v>43594.0</v>
      </c>
      <c r="B896" s="1" t="s">
        <v>83</v>
      </c>
      <c r="C896" s="1" t="s">
        <v>161</v>
      </c>
      <c r="D896" s="1" t="s">
        <v>1256</v>
      </c>
      <c r="E896" s="3">
        <v>219.0</v>
      </c>
      <c r="F896" s="4" t="s">
        <v>9</v>
      </c>
    </row>
    <row r="897" ht="14.25" hidden="1" customHeight="1">
      <c r="A897" s="2">
        <v>43592.0</v>
      </c>
      <c r="B897" s="1" t="s">
        <v>1257</v>
      </c>
      <c r="C897" s="1" t="s">
        <v>1258</v>
      </c>
      <c r="D897" s="1" t="s">
        <v>1259</v>
      </c>
      <c r="E897" s="5">
        <v>25.19</v>
      </c>
      <c r="F897" s="4" t="s">
        <v>9</v>
      </c>
    </row>
    <row r="898" ht="14.25" hidden="1" customHeight="1">
      <c r="A898" s="2">
        <v>43592.0</v>
      </c>
      <c r="B898" s="1" t="s">
        <v>37</v>
      </c>
      <c r="C898" s="1" t="s">
        <v>463</v>
      </c>
      <c r="D898" s="1" t="s">
        <v>1260</v>
      </c>
      <c r="E898" s="5">
        <v>3321.1</v>
      </c>
      <c r="F898" s="4" t="s">
        <v>9</v>
      </c>
    </row>
    <row r="899" ht="14.25" hidden="1" customHeight="1">
      <c r="A899" s="2">
        <v>43592.0</v>
      </c>
      <c r="B899" s="1" t="s">
        <v>37</v>
      </c>
      <c r="C899" s="1" t="s">
        <v>1261</v>
      </c>
      <c r="D899" s="1" t="s">
        <v>1262</v>
      </c>
      <c r="E899" s="5">
        <v>172.04</v>
      </c>
      <c r="F899" s="4" t="s">
        <v>9</v>
      </c>
    </row>
    <row r="900" ht="14.25" hidden="1" customHeight="1">
      <c r="A900" s="2">
        <v>43592.0</v>
      </c>
      <c r="B900" s="1" t="s">
        <v>37</v>
      </c>
      <c r="C900" s="1" t="s">
        <v>463</v>
      </c>
      <c r="D900" s="1" t="s">
        <v>1263</v>
      </c>
      <c r="E900" s="5">
        <v>1115.5</v>
      </c>
      <c r="F900" s="4" t="s">
        <v>9</v>
      </c>
    </row>
    <row r="901" ht="14.25" hidden="1" customHeight="1">
      <c r="A901" s="2">
        <v>43592.0</v>
      </c>
      <c r="B901" s="1" t="s">
        <v>37</v>
      </c>
      <c r="C901" s="1" t="s">
        <v>463</v>
      </c>
      <c r="D901" s="1" t="s">
        <v>1264</v>
      </c>
      <c r="E901" s="5">
        <v>41.28</v>
      </c>
      <c r="F901" s="4" t="s">
        <v>9</v>
      </c>
    </row>
    <row r="902" ht="14.25" hidden="1" customHeight="1">
      <c r="A902" s="2">
        <v>43592.0</v>
      </c>
      <c r="B902" s="1" t="s">
        <v>1257</v>
      </c>
      <c r="C902" s="1" t="s">
        <v>1258</v>
      </c>
      <c r="D902" s="1" t="s">
        <v>1265</v>
      </c>
      <c r="E902" s="5">
        <v>419.99</v>
      </c>
      <c r="F902" s="4" t="s">
        <v>9</v>
      </c>
    </row>
    <row r="903" ht="14.25" hidden="1" customHeight="1">
      <c r="A903" s="2">
        <v>43592.0</v>
      </c>
      <c r="B903" s="1" t="s">
        <v>37</v>
      </c>
      <c r="C903" s="1" t="s">
        <v>463</v>
      </c>
      <c r="D903" s="1" t="s">
        <v>1266</v>
      </c>
      <c r="E903" s="5">
        <v>197.57</v>
      </c>
      <c r="F903" s="4" t="s">
        <v>9</v>
      </c>
    </row>
    <row r="904" ht="14.25" hidden="1" customHeight="1">
      <c r="A904" s="2">
        <v>43588.0</v>
      </c>
      <c r="B904" s="1" t="s">
        <v>1267</v>
      </c>
      <c r="C904" s="1" t="s">
        <v>1268</v>
      </c>
      <c r="D904" s="1" t="s">
        <v>1269</v>
      </c>
      <c r="E904" s="5">
        <v>1078.98</v>
      </c>
      <c r="F904" s="4" t="s">
        <v>9</v>
      </c>
    </row>
    <row r="905" ht="14.25" hidden="1" customHeight="1">
      <c r="A905" s="2">
        <v>43588.0</v>
      </c>
      <c r="B905" s="1" t="s">
        <v>1267</v>
      </c>
      <c r="C905" s="1" t="s">
        <v>1268</v>
      </c>
      <c r="D905" s="1" t="s">
        <v>1270</v>
      </c>
      <c r="E905" s="5">
        <v>2485.92</v>
      </c>
      <c r="F905" s="4" t="s">
        <v>9</v>
      </c>
    </row>
    <row r="906" ht="14.25" hidden="1" customHeight="1">
      <c r="A906" s="2">
        <v>43588.0</v>
      </c>
      <c r="B906" s="1" t="s">
        <v>1267</v>
      </c>
      <c r="C906" s="1" t="s">
        <v>1268</v>
      </c>
      <c r="D906" s="1" t="s">
        <v>1271</v>
      </c>
      <c r="E906" s="5">
        <v>280.42</v>
      </c>
      <c r="F906" s="4" t="s">
        <v>9</v>
      </c>
    </row>
    <row r="907" ht="14.25" hidden="1" customHeight="1">
      <c r="A907" s="2">
        <v>43588.0</v>
      </c>
      <c r="B907" s="1" t="s">
        <v>219</v>
      </c>
      <c r="C907" s="1" t="s">
        <v>1272</v>
      </c>
      <c r="D907" s="1" t="s">
        <v>1273</v>
      </c>
      <c r="E907" s="5">
        <v>848.23</v>
      </c>
      <c r="F907" s="4" t="s">
        <v>9</v>
      </c>
    </row>
    <row r="908" ht="14.25" hidden="1" customHeight="1">
      <c r="A908" s="2">
        <v>43588.0</v>
      </c>
      <c r="B908" s="1" t="s">
        <v>219</v>
      </c>
      <c r="C908" s="1" t="s">
        <v>1272</v>
      </c>
      <c r="D908" s="1" t="s">
        <v>1274</v>
      </c>
      <c r="E908" s="5">
        <v>1065.94</v>
      </c>
      <c r="F908" s="4" t="s">
        <v>9</v>
      </c>
    </row>
    <row r="909" ht="14.25" hidden="1" customHeight="1">
      <c r="A909" s="2">
        <v>43588.0</v>
      </c>
      <c r="B909" s="1" t="s">
        <v>1267</v>
      </c>
      <c r="C909" s="1" t="s">
        <v>1268</v>
      </c>
      <c r="D909" s="1" t="s">
        <v>1275</v>
      </c>
      <c r="E909" s="5">
        <v>1168.54</v>
      </c>
      <c r="F909" s="4" t="s">
        <v>9</v>
      </c>
    </row>
    <row r="910" ht="14.25" hidden="1" customHeight="1">
      <c r="A910" s="2">
        <v>43588.0</v>
      </c>
      <c r="B910" s="1" t="s">
        <v>1267</v>
      </c>
      <c r="C910" s="1" t="s">
        <v>1268</v>
      </c>
      <c r="D910" s="1" t="s">
        <v>1276</v>
      </c>
      <c r="E910" s="5">
        <v>222.55</v>
      </c>
      <c r="F910" s="4" t="s">
        <v>9</v>
      </c>
    </row>
    <row r="911" ht="14.25" hidden="1" customHeight="1">
      <c r="A911" s="2">
        <v>43588.0</v>
      </c>
      <c r="B911" s="1" t="s">
        <v>1267</v>
      </c>
      <c r="C911" s="1" t="s">
        <v>1268</v>
      </c>
      <c r="D911" s="1" t="s">
        <v>1277</v>
      </c>
      <c r="E911" s="5">
        <v>60.64</v>
      </c>
      <c r="F911" s="4" t="s">
        <v>9</v>
      </c>
    </row>
    <row r="912" ht="14.25" hidden="1" customHeight="1">
      <c r="A912" s="2">
        <v>43588.0</v>
      </c>
      <c r="B912" s="1" t="s">
        <v>1267</v>
      </c>
      <c r="C912" s="1" t="s">
        <v>1268</v>
      </c>
      <c r="D912" s="1" t="s">
        <v>1278</v>
      </c>
      <c r="E912" s="5">
        <v>136.42</v>
      </c>
      <c r="F912" s="4" t="s">
        <v>9</v>
      </c>
    </row>
    <row r="913" ht="14.25" hidden="1" customHeight="1">
      <c r="A913" s="2">
        <v>43588.0</v>
      </c>
      <c r="B913" s="1" t="s">
        <v>1267</v>
      </c>
      <c r="C913" s="1" t="s">
        <v>1268</v>
      </c>
      <c r="D913" s="1" t="s">
        <v>1279</v>
      </c>
      <c r="E913" s="5">
        <v>1347.69</v>
      </c>
      <c r="F913" s="4" t="s">
        <v>9</v>
      </c>
    </row>
    <row r="914" ht="14.25" hidden="1" customHeight="1">
      <c r="A914" s="2">
        <v>43588.0</v>
      </c>
      <c r="B914" s="1" t="s">
        <v>219</v>
      </c>
      <c r="C914" s="1" t="s">
        <v>1272</v>
      </c>
      <c r="D914" s="1" t="s">
        <v>1280</v>
      </c>
      <c r="E914" s="5">
        <v>1816.72</v>
      </c>
      <c r="F914" s="4" t="s">
        <v>9</v>
      </c>
    </row>
    <row r="915" ht="14.25" hidden="1" customHeight="1">
      <c r="A915" s="2">
        <v>43588.0</v>
      </c>
      <c r="B915" s="1" t="s">
        <v>219</v>
      </c>
      <c r="C915" s="1" t="s">
        <v>1272</v>
      </c>
      <c r="D915" s="1" t="s">
        <v>1281</v>
      </c>
      <c r="E915" s="5">
        <v>2120.56</v>
      </c>
      <c r="F915" s="4" t="s">
        <v>9</v>
      </c>
    </row>
    <row r="916" ht="14.25" hidden="1" customHeight="1">
      <c r="A916" s="2">
        <v>43588.0</v>
      </c>
      <c r="B916" s="1" t="s">
        <v>1267</v>
      </c>
      <c r="C916" s="1" t="s">
        <v>1268</v>
      </c>
      <c r="D916" s="1" t="s">
        <v>1282</v>
      </c>
      <c r="E916" s="5">
        <v>3145.29</v>
      </c>
      <c r="F916" s="4" t="s">
        <v>9</v>
      </c>
    </row>
    <row r="917" ht="14.25" hidden="1" customHeight="1">
      <c r="A917" s="2">
        <v>43588.0</v>
      </c>
      <c r="B917" s="1" t="s">
        <v>219</v>
      </c>
      <c r="C917" s="1" t="s">
        <v>1272</v>
      </c>
      <c r="D917" s="1" t="s">
        <v>1283</v>
      </c>
      <c r="E917" s="5">
        <v>34.62</v>
      </c>
      <c r="F917" s="4" t="s">
        <v>9</v>
      </c>
    </row>
    <row r="918" ht="14.25" hidden="1" customHeight="1">
      <c r="A918" s="2">
        <v>43588.0</v>
      </c>
      <c r="B918" s="1" t="s">
        <v>1267</v>
      </c>
      <c r="C918" s="1" t="s">
        <v>1268</v>
      </c>
      <c r="D918" s="1" t="s">
        <v>1284</v>
      </c>
      <c r="E918" s="5">
        <v>26.87</v>
      </c>
      <c r="F918" s="4" t="s">
        <v>9</v>
      </c>
    </row>
    <row r="919" ht="14.25" hidden="1" customHeight="1">
      <c r="A919" s="2">
        <v>43588.0</v>
      </c>
      <c r="B919" s="1" t="s">
        <v>219</v>
      </c>
      <c r="C919" s="1" t="s">
        <v>1272</v>
      </c>
      <c r="D919" s="1" t="s">
        <v>1285</v>
      </c>
      <c r="E919" s="5">
        <v>22.95</v>
      </c>
      <c r="F919" s="4" t="s">
        <v>9</v>
      </c>
    </row>
    <row r="920" ht="14.25" hidden="1" customHeight="1">
      <c r="A920" s="2">
        <v>43588.0</v>
      </c>
      <c r="B920" s="1" t="s">
        <v>1267</v>
      </c>
      <c r="C920" s="1" t="s">
        <v>1268</v>
      </c>
      <c r="D920" s="1" t="s">
        <v>1286</v>
      </c>
      <c r="E920" s="5">
        <v>66.14</v>
      </c>
      <c r="F920" s="4" t="s">
        <v>9</v>
      </c>
    </row>
    <row r="921" ht="14.25" hidden="1" customHeight="1">
      <c r="A921" s="2">
        <v>43587.0</v>
      </c>
      <c r="B921" s="1" t="s">
        <v>1287</v>
      </c>
      <c r="C921" s="1" t="s">
        <v>1288</v>
      </c>
      <c r="D921" s="1" t="s">
        <v>1289</v>
      </c>
      <c r="E921" s="3">
        <v>1990.0</v>
      </c>
      <c r="F921" s="4" t="s">
        <v>9</v>
      </c>
    </row>
    <row r="922" ht="14.25" hidden="1" customHeight="1">
      <c r="A922" s="2">
        <v>43587.0</v>
      </c>
      <c r="B922" s="1" t="s">
        <v>1287</v>
      </c>
      <c r="C922" s="1" t="s">
        <v>1288</v>
      </c>
      <c r="D922" s="1" t="s">
        <v>1290</v>
      </c>
      <c r="E922" s="3">
        <v>1880.0</v>
      </c>
      <c r="F922" s="4" t="s">
        <v>9</v>
      </c>
    </row>
    <row r="923" ht="14.25" hidden="1" customHeight="1">
      <c r="A923" s="2">
        <v>43587.0</v>
      </c>
      <c r="B923" s="1" t="s">
        <v>910</v>
      </c>
      <c r="C923" s="1" t="s">
        <v>911</v>
      </c>
      <c r="D923" s="1" t="s">
        <v>1291</v>
      </c>
      <c r="E923" s="3">
        <v>427.0</v>
      </c>
      <c r="F923" s="4" t="s">
        <v>9</v>
      </c>
    </row>
    <row r="924" ht="14.25" hidden="1" customHeight="1">
      <c r="A924" s="2">
        <v>43586.0</v>
      </c>
      <c r="B924" s="1" t="s">
        <v>83</v>
      </c>
      <c r="C924" s="1" t="s">
        <v>1292</v>
      </c>
      <c r="D924" s="1" t="s">
        <v>1293</v>
      </c>
      <c r="E924" s="5">
        <v>51.98</v>
      </c>
      <c r="F924" s="4" t="s">
        <v>9</v>
      </c>
    </row>
    <row r="925" ht="14.25" hidden="1" customHeight="1">
      <c r="A925" s="2">
        <v>43586.0</v>
      </c>
      <c r="B925" s="1" t="s">
        <v>37</v>
      </c>
      <c r="C925" s="1" t="s">
        <v>463</v>
      </c>
      <c r="D925" s="1" t="s">
        <v>1294</v>
      </c>
      <c r="E925" s="3">
        <v>6620.0</v>
      </c>
      <c r="F925" s="4" t="s">
        <v>9</v>
      </c>
    </row>
    <row r="926" ht="14.25" hidden="1" customHeight="1">
      <c r="A926" s="2">
        <v>43586.0</v>
      </c>
      <c r="B926" s="1" t="s">
        <v>37</v>
      </c>
      <c r="C926" s="1" t="s">
        <v>463</v>
      </c>
      <c r="D926" s="1" t="s">
        <v>1295</v>
      </c>
      <c r="E926" s="5">
        <v>532.72</v>
      </c>
      <c r="F926" s="4" t="s">
        <v>9</v>
      </c>
    </row>
    <row r="927" ht="14.25" hidden="1" customHeight="1">
      <c r="A927" s="2">
        <v>43586.0</v>
      </c>
      <c r="B927" s="1" t="s">
        <v>1296</v>
      </c>
      <c r="C927" s="1" t="s">
        <v>1297</v>
      </c>
      <c r="D927" s="1" t="s">
        <v>1298</v>
      </c>
      <c r="E927" s="5">
        <v>1107.58</v>
      </c>
      <c r="F927" s="4" t="s">
        <v>9</v>
      </c>
    </row>
    <row r="928" ht="14.25" hidden="1" customHeight="1">
      <c r="A928" s="2">
        <v>43586.0</v>
      </c>
      <c r="B928" s="1" t="s">
        <v>37</v>
      </c>
      <c r="C928" s="1" t="s">
        <v>463</v>
      </c>
      <c r="D928" s="1" t="s">
        <v>1299</v>
      </c>
      <c r="E928" s="5">
        <v>5567.76</v>
      </c>
      <c r="F928" s="4" t="s">
        <v>9</v>
      </c>
    </row>
    <row r="929" ht="14.25" hidden="1" customHeight="1">
      <c r="A929" s="2">
        <v>43586.0</v>
      </c>
      <c r="B929" s="1" t="s">
        <v>83</v>
      </c>
      <c r="C929" s="1" t="s">
        <v>1292</v>
      </c>
      <c r="D929" s="1" t="s">
        <v>1300</v>
      </c>
      <c r="E929" s="5">
        <v>111.15</v>
      </c>
      <c r="F929" s="4" t="s">
        <v>9</v>
      </c>
    </row>
    <row r="930" ht="14.25" hidden="1" customHeight="1">
      <c r="A930" s="2">
        <v>43585.0</v>
      </c>
      <c r="B930" s="1" t="s">
        <v>37</v>
      </c>
      <c r="C930" s="1" t="s">
        <v>463</v>
      </c>
      <c r="D930" s="1" t="s">
        <v>1301</v>
      </c>
      <c r="E930" s="5">
        <v>1252.06</v>
      </c>
      <c r="F930" s="4" t="s">
        <v>9</v>
      </c>
    </row>
    <row r="931" ht="14.25" hidden="1" customHeight="1">
      <c r="A931" s="2">
        <v>43585.0</v>
      </c>
      <c r="B931" s="1" t="s">
        <v>1267</v>
      </c>
      <c r="C931" s="1" t="s">
        <v>1268</v>
      </c>
      <c r="D931" s="1" t="s">
        <v>1302</v>
      </c>
      <c r="E931" s="5">
        <v>1415.9</v>
      </c>
      <c r="F931" s="4" t="s">
        <v>9</v>
      </c>
    </row>
    <row r="932" ht="14.25" hidden="1" customHeight="1">
      <c r="A932" s="2">
        <v>43585.0</v>
      </c>
      <c r="B932" s="1" t="s">
        <v>1267</v>
      </c>
      <c r="C932" s="1" t="s">
        <v>1268</v>
      </c>
      <c r="D932" s="1" t="s">
        <v>1303</v>
      </c>
      <c r="E932" s="5">
        <v>1168.54</v>
      </c>
      <c r="F932" s="4" t="s">
        <v>9</v>
      </c>
    </row>
    <row r="933" ht="14.25" hidden="1" customHeight="1">
      <c r="A933" s="2">
        <v>43585.0</v>
      </c>
      <c r="B933" s="1" t="s">
        <v>1267</v>
      </c>
      <c r="C933" s="1" t="s">
        <v>1268</v>
      </c>
      <c r="D933" s="1" t="s">
        <v>1304</v>
      </c>
      <c r="E933" s="5">
        <v>26.87</v>
      </c>
      <c r="F933" s="4" t="s">
        <v>9</v>
      </c>
    </row>
    <row r="934" ht="14.25" hidden="1" customHeight="1">
      <c r="A934" s="2">
        <v>43585.0</v>
      </c>
      <c r="B934" s="1" t="s">
        <v>1267</v>
      </c>
      <c r="C934" s="1" t="s">
        <v>1268</v>
      </c>
      <c r="D934" s="1" t="s">
        <v>1305</v>
      </c>
      <c r="E934" s="5">
        <v>359.66</v>
      </c>
      <c r="F934" s="4" t="s">
        <v>9</v>
      </c>
    </row>
    <row r="935" ht="14.25" hidden="1" customHeight="1">
      <c r="A935" s="2">
        <v>43585.0</v>
      </c>
      <c r="B935" s="1" t="s">
        <v>37</v>
      </c>
      <c r="C935" s="1" t="s">
        <v>463</v>
      </c>
      <c r="D935" s="1" t="s">
        <v>1306</v>
      </c>
      <c r="E935" s="5">
        <v>1252.06</v>
      </c>
      <c r="F935" s="4" t="s">
        <v>9</v>
      </c>
    </row>
    <row r="936" ht="14.25" hidden="1" customHeight="1">
      <c r="A936" s="2">
        <v>43585.0</v>
      </c>
      <c r="B936" s="1" t="s">
        <v>1267</v>
      </c>
      <c r="C936" s="1" t="s">
        <v>1268</v>
      </c>
      <c r="D936" s="1" t="s">
        <v>1307</v>
      </c>
      <c r="E936" s="5">
        <v>165.35</v>
      </c>
      <c r="F936" s="4" t="s">
        <v>9</v>
      </c>
    </row>
    <row r="937" ht="14.25" hidden="1" customHeight="1">
      <c r="A937" s="2">
        <v>43585.0</v>
      </c>
      <c r="B937" s="1" t="s">
        <v>1267</v>
      </c>
      <c r="C937" s="1" t="s">
        <v>1268</v>
      </c>
      <c r="D937" s="1" t="s">
        <v>1308</v>
      </c>
      <c r="E937" s="5">
        <v>3728.88</v>
      </c>
      <c r="F937" s="4" t="s">
        <v>9</v>
      </c>
    </row>
    <row r="938" ht="14.25" hidden="1" customHeight="1">
      <c r="A938" s="2">
        <v>43585.0</v>
      </c>
      <c r="B938" s="1" t="s">
        <v>1309</v>
      </c>
      <c r="C938" s="1" t="s">
        <v>1310</v>
      </c>
      <c r="D938" s="1" t="s">
        <v>1311</v>
      </c>
      <c r="E938" s="3">
        <v>1300.0</v>
      </c>
      <c r="F938" s="4" t="s">
        <v>9</v>
      </c>
    </row>
    <row r="939" ht="14.25" hidden="1" customHeight="1">
      <c r="A939" s="2">
        <v>43585.0</v>
      </c>
      <c r="B939" s="1" t="s">
        <v>1267</v>
      </c>
      <c r="C939" s="1" t="s">
        <v>1268</v>
      </c>
      <c r="D939" s="1" t="s">
        <v>1312</v>
      </c>
      <c r="E939" s="5">
        <v>222.55</v>
      </c>
      <c r="F939" s="4" t="s">
        <v>9</v>
      </c>
    </row>
    <row r="940" ht="14.25" hidden="1" customHeight="1">
      <c r="A940" s="2">
        <v>43585.0</v>
      </c>
      <c r="B940" s="1" t="s">
        <v>37</v>
      </c>
      <c r="C940" s="1" t="s">
        <v>463</v>
      </c>
      <c r="D940" s="1" t="s">
        <v>1313</v>
      </c>
      <c r="E940" s="5">
        <v>32.88</v>
      </c>
      <c r="F940" s="4" t="s">
        <v>9</v>
      </c>
    </row>
    <row r="941" ht="14.25" hidden="1" customHeight="1">
      <c r="A941" s="2">
        <v>43585.0</v>
      </c>
      <c r="B941" s="1" t="s">
        <v>1267</v>
      </c>
      <c r="C941" s="1" t="s">
        <v>1268</v>
      </c>
      <c r="D941" s="1" t="s">
        <v>1314</v>
      </c>
      <c r="E941" s="5">
        <v>461.63</v>
      </c>
      <c r="F941" s="4" t="s">
        <v>9</v>
      </c>
    </row>
    <row r="942" ht="14.25" hidden="1" customHeight="1">
      <c r="A942" s="2">
        <v>43585.0</v>
      </c>
      <c r="B942" s="1" t="s">
        <v>1267</v>
      </c>
      <c r="C942" s="1" t="s">
        <v>1268</v>
      </c>
      <c r="D942" s="1" t="s">
        <v>1315</v>
      </c>
      <c r="E942" s="5">
        <v>90.96</v>
      </c>
      <c r="F942" s="4" t="s">
        <v>9</v>
      </c>
    </row>
    <row r="943" ht="14.25" hidden="1" customHeight="1">
      <c r="A943" s="2">
        <v>43585.0</v>
      </c>
      <c r="B943" s="1" t="s">
        <v>1267</v>
      </c>
      <c r="C943" s="1" t="s">
        <v>1268</v>
      </c>
      <c r="D943" s="1" t="s">
        <v>1316</v>
      </c>
      <c r="E943" s="5">
        <v>4912.57</v>
      </c>
      <c r="F943" s="4" t="s">
        <v>9</v>
      </c>
    </row>
    <row r="944" ht="14.25" hidden="1" customHeight="1">
      <c r="A944" s="2">
        <v>43585.0</v>
      </c>
      <c r="B944" s="1" t="s">
        <v>1267</v>
      </c>
      <c r="C944" s="1" t="s">
        <v>1268</v>
      </c>
      <c r="D944" s="1" t="s">
        <v>1317</v>
      </c>
      <c r="E944" s="5">
        <v>4941.53</v>
      </c>
      <c r="F944" s="4" t="s">
        <v>9</v>
      </c>
    </row>
    <row r="945" ht="14.25" hidden="1" customHeight="1">
      <c r="A945" s="2">
        <v>43585.0</v>
      </c>
      <c r="B945" s="1" t="s">
        <v>1267</v>
      </c>
      <c r="C945" s="1" t="s">
        <v>1268</v>
      </c>
      <c r="D945" s="1" t="s">
        <v>1318</v>
      </c>
      <c r="E945" s="5">
        <v>26.87</v>
      </c>
      <c r="F945" s="4" t="s">
        <v>9</v>
      </c>
    </row>
    <row r="946" ht="14.25" hidden="1" customHeight="1">
      <c r="A946" s="2">
        <v>43584.0</v>
      </c>
      <c r="B946" s="1" t="s">
        <v>648</v>
      </c>
      <c r="C946" s="1" t="s">
        <v>1319</v>
      </c>
      <c r="D946" s="1" t="s">
        <v>1320</v>
      </c>
      <c r="E946" s="3">
        <v>7155.0</v>
      </c>
      <c r="F946" s="4" t="s">
        <v>9</v>
      </c>
    </row>
    <row r="947" ht="14.25" hidden="1" customHeight="1">
      <c r="A947" s="2">
        <v>43584.0</v>
      </c>
      <c r="B947" s="1" t="s">
        <v>1052</v>
      </c>
      <c r="C947" s="1" t="s">
        <v>1321</v>
      </c>
      <c r="D947" s="1" t="s">
        <v>1322</v>
      </c>
      <c r="E947" s="5">
        <v>3525.54</v>
      </c>
      <c r="F947" s="4" t="s">
        <v>9</v>
      </c>
    </row>
    <row r="948" ht="14.25" hidden="1" customHeight="1">
      <c r="A948" s="2">
        <v>43580.0</v>
      </c>
      <c r="B948" s="1" t="s">
        <v>861</v>
      </c>
      <c r="C948" s="1" t="s">
        <v>862</v>
      </c>
      <c r="D948" s="1" t="s">
        <v>1323</v>
      </c>
      <c r="E948" s="3">
        <v>2619.0</v>
      </c>
      <c r="F948" s="4" t="s">
        <v>9</v>
      </c>
    </row>
    <row r="949" ht="14.25" hidden="1" customHeight="1">
      <c r="A949" s="2">
        <v>43580.0</v>
      </c>
      <c r="B949" s="1" t="s">
        <v>1324</v>
      </c>
      <c r="C949" s="1" t="s">
        <v>1325</v>
      </c>
      <c r="D949" s="1" t="s">
        <v>1326</v>
      </c>
      <c r="E949" s="3">
        <v>475.0</v>
      </c>
      <c r="F949" s="4" t="s">
        <v>9</v>
      </c>
    </row>
    <row r="950" ht="14.25" hidden="1" customHeight="1">
      <c r="A950" s="2">
        <v>43580.0</v>
      </c>
      <c r="B950" s="1" t="s">
        <v>316</v>
      </c>
      <c r="C950" s="1" t="s">
        <v>317</v>
      </c>
      <c r="D950" s="1" t="s">
        <v>1327</v>
      </c>
      <c r="E950" s="3">
        <v>2380.0</v>
      </c>
      <c r="F950" s="4" t="s">
        <v>9</v>
      </c>
    </row>
    <row r="951" ht="14.25" hidden="1" customHeight="1">
      <c r="A951" s="2">
        <v>43580.0</v>
      </c>
      <c r="B951" s="1" t="s">
        <v>861</v>
      </c>
      <c r="C951" s="1" t="s">
        <v>862</v>
      </c>
      <c r="D951" s="1" t="s">
        <v>1328</v>
      </c>
      <c r="E951" s="3">
        <v>351.0</v>
      </c>
      <c r="F951" s="4" t="s">
        <v>9</v>
      </c>
    </row>
    <row r="952" ht="14.25" hidden="1" customHeight="1">
      <c r="A952" s="2">
        <v>43580.0</v>
      </c>
      <c r="B952" s="1" t="s">
        <v>1329</v>
      </c>
      <c r="C952" s="1" t="s">
        <v>1330</v>
      </c>
      <c r="D952" s="1" t="s">
        <v>1331</v>
      </c>
      <c r="E952" s="3">
        <v>590.0</v>
      </c>
      <c r="F952" s="4" t="s">
        <v>9</v>
      </c>
    </row>
    <row r="953" ht="14.25" hidden="1" customHeight="1">
      <c r="A953" s="2">
        <v>43579.0</v>
      </c>
      <c r="B953" s="1" t="s">
        <v>37</v>
      </c>
      <c r="C953" s="1" t="s">
        <v>425</v>
      </c>
      <c r="D953" s="1" t="s">
        <v>1332</v>
      </c>
      <c r="E953" s="5">
        <v>1805.01</v>
      </c>
      <c r="F953" s="4" t="s">
        <v>9</v>
      </c>
    </row>
    <row r="954" ht="14.25" hidden="1" customHeight="1">
      <c r="A954" s="2">
        <v>43578.0</v>
      </c>
      <c r="B954" s="1" t="s">
        <v>260</v>
      </c>
      <c r="C954" s="1" t="s">
        <v>456</v>
      </c>
      <c r="D954" s="1" t="s">
        <v>736</v>
      </c>
      <c r="E954" s="5">
        <v>35.96</v>
      </c>
      <c r="F954" s="4" t="s">
        <v>9</v>
      </c>
    </row>
    <row r="955" ht="14.25" hidden="1" customHeight="1">
      <c r="A955" s="2">
        <v>43578.0</v>
      </c>
      <c r="B955" s="1" t="s">
        <v>797</v>
      </c>
      <c r="C955" s="1" t="s">
        <v>389</v>
      </c>
      <c r="D955" s="1" t="s">
        <v>1333</v>
      </c>
      <c r="E955" s="5">
        <v>879.99</v>
      </c>
      <c r="F955" s="4" t="s">
        <v>9</v>
      </c>
    </row>
    <row r="956" ht="14.25" hidden="1" customHeight="1">
      <c r="A956" s="2">
        <v>43578.0</v>
      </c>
      <c r="B956" s="1" t="s">
        <v>260</v>
      </c>
      <c r="C956" s="1" t="s">
        <v>456</v>
      </c>
      <c r="D956" s="1" t="s">
        <v>1334</v>
      </c>
      <c r="E956" s="3">
        <v>960.0</v>
      </c>
      <c r="F956" s="4" t="s">
        <v>9</v>
      </c>
    </row>
    <row r="957" ht="14.25" hidden="1" customHeight="1">
      <c r="A957" s="2">
        <v>43577.0</v>
      </c>
      <c r="B957" s="1" t="s">
        <v>960</v>
      </c>
      <c r="C957" s="1" t="s">
        <v>961</v>
      </c>
      <c r="D957" s="1" t="s">
        <v>1335</v>
      </c>
      <c r="E957" s="3">
        <v>3150.0</v>
      </c>
      <c r="F957" s="4" t="s">
        <v>9</v>
      </c>
    </row>
    <row r="958" ht="14.25" hidden="1" customHeight="1">
      <c r="A958" s="2">
        <v>43577.0</v>
      </c>
      <c r="B958" s="1" t="s">
        <v>1336</v>
      </c>
      <c r="C958" s="1" t="s">
        <v>1337</v>
      </c>
      <c r="D958" s="1" t="s">
        <v>1338</v>
      </c>
      <c r="E958" s="3">
        <v>13180.0</v>
      </c>
      <c r="F958" s="4" t="s">
        <v>9</v>
      </c>
    </row>
    <row r="959" ht="14.25" hidden="1" customHeight="1">
      <c r="A959" s="2">
        <v>43576.0</v>
      </c>
      <c r="B959" s="1" t="s">
        <v>37</v>
      </c>
      <c r="C959" s="1" t="s">
        <v>1339</v>
      </c>
      <c r="D959" s="1" t="s">
        <v>1340</v>
      </c>
      <c r="E959" s="3">
        <v>978.0</v>
      </c>
      <c r="F959" s="4" t="s">
        <v>9</v>
      </c>
    </row>
    <row r="960" ht="14.25" hidden="1" customHeight="1">
      <c r="A960" s="2">
        <v>43574.0</v>
      </c>
      <c r="B960" s="1" t="s">
        <v>158</v>
      </c>
      <c r="C960" s="1" t="s">
        <v>1341</v>
      </c>
      <c r="D960" s="1" t="s">
        <v>1342</v>
      </c>
      <c r="E960" s="3">
        <v>438.0</v>
      </c>
      <c r="F960" s="4" t="s">
        <v>9</v>
      </c>
    </row>
    <row r="961" ht="14.25" hidden="1" customHeight="1">
      <c r="A961" s="2">
        <v>43572.0</v>
      </c>
      <c r="B961" s="1" t="s">
        <v>37</v>
      </c>
      <c r="C961" s="1" t="s">
        <v>1343</v>
      </c>
      <c r="D961" s="1" t="s">
        <v>1344</v>
      </c>
      <c r="E961" s="5">
        <v>1707.16</v>
      </c>
      <c r="F961" s="4" t="s">
        <v>9</v>
      </c>
    </row>
    <row r="962" ht="14.25" hidden="1" customHeight="1">
      <c r="A962" s="2">
        <v>43572.0</v>
      </c>
      <c r="B962" s="1" t="s">
        <v>37</v>
      </c>
      <c r="C962" s="1" t="s">
        <v>1343</v>
      </c>
      <c r="D962" s="1" t="s">
        <v>1345</v>
      </c>
      <c r="E962" s="5">
        <v>800.24</v>
      </c>
      <c r="F962" s="4" t="s">
        <v>9</v>
      </c>
    </row>
    <row r="963" ht="14.25" hidden="1" customHeight="1">
      <c r="A963" s="2">
        <v>43571.0</v>
      </c>
      <c r="B963" s="1" t="s">
        <v>219</v>
      </c>
      <c r="C963" s="1" t="s">
        <v>1346</v>
      </c>
      <c r="D963" s="1" t="s">
        <v>1347</v>
      </c>
      <c r="E963" s="5">
        <v>276.6</v>
      </c>
      <c r="F963" s="4" t="s">
        <v>9</v>
      </c>
    </row>
    <row r="964" ht="14.25" hidden="1" customHeight="1">
      <c r="A964" s="2">
        <v>43571.0</v>
      </c>
      <c r="B964" s="1" t="s">
        <v>1348</v>
      </c>
      <c r="C964" s="1" t="s">
        <v>1349</v>
      </c>
      <c r="D964" s="1" t="s">
        <v>1350</v>
      </c>
      <c r="E964" s="5">
        <v>1248.74</v>
      </c>
      <c r="F964" s="4" t="s">
        <v>9</v>
      </c>
    </row>
    <row r="965" ht="14.25" hidden="1" customHeight="1">
      <c r="A965" s="2">
        <v>43570.0</v>
      </c>
      <c r="B965" s="1" t="s">
        <v>680</v>
      </c>
      <c r="C965" s="1" t="s">
        <v>681</v>
      </c>
      <c r="D965" s="1" t="s">
        <v>1351</v>
      </c>
      <c r="E965" s="3">
        <v>24.0</v>
      </c>
      <c r="F965" s="4" t="s">
        <v>9</v>
      </c>
    </row>
    <row r="966" ht="14.25" hidden="1" customHeight="1">
      <c r="A966" s="2">
        <v>43570.0</v>
      </c>
      <c r="B966" s="1" t="s">
        <v>680</v>
      </c>
      <c r="C966" s="1" t="s">
        <v>681</v>
      </c>
      <c r="D966" s="1" t="s">
        <v>1351</v>
      </c>
      <c r="E966" s="3">
        <v>24.0</v>
      </c>
      <c r="F966" s="4" t="s">
        <v>9</v>
      </c>
    </row>
    <row r="967" ht="14.25" hidden="1" customHeight="1">
      <c r="A967" s="2">
        <v>43570.0</v>
      </c>
      <c r="B967" s="1" t="s">
        <v>680</v>
      </c>
      <c r="C967" s="1" t="s">
        <v>681</v>
      </c>
      <c r="D967" s="1" t="s">
        <v>776</v>
      </c>
      <c r="E967" s="3">
        <v>17.0</v>
      </c>
      <c r="F967" s="4" t="s">
        <v>9</v>
      </c>
    </row>
    <row r="968" ht="14.25" hidden="1" customHeight="1">
      <c r="A968" s="2">
        <v>43570.0</v>
      </c>
      <c r="B968" s="1" t="s">
        <v>680</v>
      </c>
      <c r="C968" s="1" t="s">
        <v>681</v>
      </c>
      <c r="D968" s="1" t="s">
        <v>909</v>
      </c>
      <c r="E968" s="3">
        <v>2320.0</v>
      </c>
      <c r="F968" s="4" t="s">
        <v>9</v>
      </c>
    </row>
    <row r="969" ht="14.25" hidden="1" customHeight="1">
      <c r="A969" s="2">
        <v>43570.0</v>
      </c>
      <c r="B969" s="1" t="s">
        <v>680</v>
      </c>
      <c r="C969" s="1" t="s">
        <v>681</v>
      </c>
      <c r="D969" s="1" t="s">
        <v>1192</v>
      </c>
      <c r="E969" s="3">
        <v>17.0</v>
      </c>
      <c r="F969" s="4" t="s">
        <v>9</v>
      </c>
    </row>
    <row r="970" ht="14.25" hidden="1" customHeight="1">
      <c r="A970" s="2">
        <v>43570.0</v>
      </c>
      <c r="B970" s="1" t="s">
        <v>680</v>
      </c>
      <c r="C970" s="1" t="s">
        <v>681</v>
      </c>
      <c r="D970" s="1" t="s">
        <v>776</v>
      </c>
      <c r="E970" s="3">
        <v>17.0</v>
      </c>
      <c r="F970" s="4" t="s">
        <v>9</v>
      </c>
    </row>
    <row r="971" ht="14.25" hidden="1" customHeight="1">
      <c r="A971" s="2">
        <v>43570.0</v>
      </c>
      <c r="B971" s="1" t="s">
        <v>680</v>
      </c>
      <c r="C971" s="1" t="s">
        <v>681</v>
      </c>
      <c r="D971" s="1" t="s">
        <v>775</v>
      </c>
      <c r="E971" s="3">
        <v>180.0</v>
      </c>
      <c r="F971" s="4" t="s">
        <v>9</v>
      </c>
    </row>
    <row r="972" ht="14.25" hidden="1" customHeight="1">
      <c r="A972" s="2">
        <v>43570.0</v>
      </c>
      <c r="B972" s="1" t="s">
        <v>680</v>
      </c>
      <c r="C972" s="1" t="s">
        <v>681</v>
      </c>
      <c r="D972" s="1" t="s">
        <v>1192</v>
      </c>
      <c r="E972" s="3">
        <v>17.0</v>
      </c>
      <c r="F972" s="4" t="s">
        <v>9</v>
      </c>
    </row>
    <row r="973" ht="14.25" hidden="1" customHeight="1">
      <c r="A973" s="2">
        <v>43570.0</v>
      </c>
      <c r="B973" s="1" t="s">
        <v>680</v>
      </c>
      <c r="C973" s="1" t="s">
        <v>681</v>
      </c>
      <c r="D973" s="1" t="s">
        <v>1188</v>
      </c>
      <c r="E973" s="3">
        <v>178.0</v>
      </c>
      <c r="F973" s="4" t="s">
        <v>9</v>
      </c>
    </row>
    <row r="974" ht="14.25" hidden="1" customHeight="1">
      <c r="A974" s="2">
        <v>43570.0</v>
      </c>
      <c r="B974" s="1" t="s">
        <v>680</v>
      </c>
      <c r="C974" s="1" t="s">
        <v>681</v>
      </c>
      <c r="D974" s="1" t="s">
        <v>775</v>
      </c>
      <c r="E974" s="3">
        <v>180.0</v>
      </c>
      <c r="F974" s="4" t="s">
        <v>9</v>
      </c>
    </row>
    <row r="975" ht="14.25" hidden="1" customHeight="1">
      <c r="A975" s="2">
        <v>43570.0</v>
      </c>
      <c r="B975" s="1" t="s">
        <v>37</v>
      </c>
      <c r="C975" s="1" t="s">
        <v>1352</v>
      </c>
      <c r="D975" s="1" t="s">
        <v>1353</v>
      </c>
      <c r="E975" s="5">
        <v>269.82</v>
      </c>
      <c r="F975" s="4" t="s">
        <v>9</v>
      </c>
    </row>
    <row r="976" ht="14.25" hidden="1" customHeight="1">
      <c r="A976" s="2">
        <v>43570.0</v>
      </c>
      <c r="B976" s="1" t="s">
        <v>680</v>
      </c>
      <c r="C976" s="1" t="s">
        <v>681</v>
      </c>
      <c r="D976" s="1" t="s">
        <v>1188</v>
      </c>
      <c r="E976" s="3">
        <v>178.0</v>
      </c>
      <c r="F976" s="4" t="s">
        <v>9</v>
      </c>
    </row>
    <row r="977" ht="14.25" hidden="1" customHeight="1">
      <c r="A977" s="2">
        <v>43570.0</v>
      </c>
      <c r="B977" s="1" t="s">
        <v>680</v>
      </c>
      <c r="C977" s="1" t="s">
        <v>681</v>
      </c>
      <c r="D977" s="1" t="s">
        <v>1192</v>
      </c>
      <c r="E977" s="3">
        <v>17.0</v>
      </c>
      <c r="F977" s="4" t="s">
        <v>9</v>
      </c>
    </row>
    <row r="978" ht="14.25" hidden="1" customHeight="1">
      <c r="A978" s="2">
        <v>43570.0</v>
      </c>
      <c r="B978" s="1" t="s">
        <v>680</v>
      </c>
      <c r="C978" s="1" t="s">
        <v>681</v>
      </c>
      <c r="D978" s="1" t="s">
        <v>1351</v>
      </c>
      <c r="E978" s="3">
        <v>24.0</v>
      </c>
      <c r="F978" s="4" t="s">
        <v>9</v>
      </c>
    </row>
    <row r="979" ht="14.25" hidden="1" customHeight="1">
      <c r="A979" s="2">
        <v>43570.0</v>
      </c>
      <c r="B979" s="1" t="s">
        <v>680</v>
      </c>
      <c r="C979" s="1" t="s">
        <v>681</v>
      </c>
      <c r="D979" s="1" t="s">
        <v>1188</v>
      </c>
      <c r="E979" s="3">
        <v>178.0</v>
      </c>
      <c r="F979" s="4" t="s">
        <v>9</v>
      </c>
    </row>
    <row r="980" ht="14.25" hidden="1" customHeight="1">
      <c r="A980" s="2">
        <v>43570.0</v>
      </c>
      <c r="B980" s="1" t="s">
        <v>680</v>
      </c>
      <c r="C980" s="1" t="s">
        <v>681</v>
      </c>
      <c r="D980" s="1" t="s">
        <v>909</v>
      </c>
      <c r="E980" s="5">
        <v>23.48</v>
      </c>
      <c r="F980" s="4" t="s">
        <v>9</v>
      </c>
    </row>
    <row r="981" ht="14.25" hidden="1" customHeight="1">
      <c r="A981" s="2">
        <v>43570.0</v>
      </c>
      <c r="B981" s="1" t="s">
        <v>680</v>
      </c>
      <c r="C981" s="1" t="s">
        <v>681</v>
      </c>
      <c r="D981" s="1" t="s">
        <v>909</v>
      </c>
      <c r="E981" s="3">
        <v>2320.0</v>
      </c>
      <c r="F981" s="4" t="s">
        <v>9</v>
      </c>
    </row>
    <row r="982" ht="14.25" hidden="1" customHeight="1">
      <c r="A982" s="2">
        <v>43570.0</v>
      </c>
      <c r="B982" s="1" t="s">
        <v>680</v>
      </c>
      <c r="C982" s="1" t="s">
        <v>681</v>
      </c>
      <c r="D982" s="1" t="s">
        <v>776</v>
      </c>
      <c r="E982" s="3">
        <v>17.0</v>
      </c>
      <c r="F982" s="4" t="s">
        <v>9</v>
      </c>
    </row>
    <row r="983" ht="14.25" hidden="1" customHeight="1">
      <c r="A983" s="2">
        <v>43570.0</v>
      </c>
      <c r="B983" s="1" t="s">
        <v>680</v>
      </c>
      <c r="C983" s="1" t="s">
        <v>681</v>
      </c>
      <c r="D983" s="1" t="s">
        <v>1192</v>
      </c>
      <c r="E983" s="3">
        <v>17.0</v>
      </c>
      <c r="F983" s="4" t="s">
        <v>9</v>
      </c>
    </row>
    <row r="984" ht="14.25" hidden="1" customHeight="1">
      <c r="A984" s="2">
        <v>43570.0</v>
      </c>
      <c r="B984" s="1" t="s">
        <v>680</v>
      </c>
      <c r="C984" s="1" t="s">
        <v>681</v>
      </c>
      <c r="D984" s="1" t="s">
        <v>1351</v>
      </c>
      <c r="E984" s="3">
        <v>24.0</v>
      </c>
      <c r="F984" s="4" t="s">
        <v>9</v>
      </c>
    </row>
    <row r="985" ht="14.25" hidden="1" customHeight="1">
      <c r="A985" s="2">
        <v>43570.0</v>
      </c>
      <c r="B985" s="1" t="s">
        <v>680</v>
      </c>
      <c r="C985" s="1" t="s">
        <v>681</v>
      </c>
      <c r="D985" s="1" t="s">
        <v>1188</v>
      </c>
      <c r="E985" s="3">
        <v>178.0</v>
      </c>
      <c r="F985" s="4" t="s">
        <v>9</v>
      </c>
    </row>
    <row r="986" ht="14.25" hidden="1" customHeight="1">
      <c r="A986" s="2">
        <v>43570.0</v>
      </c>
      <c r="B986" s="1" t="s">
        <v>680</v>
      </c>
      <c r="C986" s="1" t="s">
        <v>681</v>
      </c>
      <c r="D986" s="1" t="s">
        <v>775</v>
      </c>
      <c r="E986" s="3">
        <v>180.0</v>
      </c>
      <c r="F986" s="4" t="s">
        <v>9</v>
      </c>
    </row>
    <row r="987" ht="14.25" hidden="1" customHeight="1">
      <c r="A987" s="2">
        <v>43570.0</v>
      </c>
      <c r="B987" s="1" t="s">
        <v>680</v>
      </c>
      <c r="C987" s="1" t="s">
        <v>681</v>
      </c>
      <c r="D987" s="1" t="s">
        <v>775</v>
      </c>
      <c r="E987" s="3">
        <v>180.0</v>
      </c>
      <c r="F987" s="4" t="s">
        <v>9</v>
      </c>
    </row>
    <row r="988" ht="14.25" hidden="1" customHeight="1">
      <c r="A988" s="2">
        <v>43570.0</v>
      </c>
      <c r="B988" s="1" t="s">
        <v>680</v>
      </c>
      <c r="C988" s="1" t="s">
        <v>681</v>
      </c>
      <c r="D988" s="1" t="s">
        <v>776</v>
      </c>
      <c r="E988" s="3">
        <v>17.0</v>
      </c>
      <c r="F988" s="4" t="s">
        <v>9</v>
      </c>
    </row>
    <row r="989" ht="14.25" hidden="1" customHeight="1">
      <c r="A989" s="2">
        <v>43567.0</v>
      </c>
      <c r="B989" s="1" t="s">
        <v>1354</v>
      </c>
      <c r="C989" s="1" t="s">
        <v>1355</v>
      </c>
      <c r="D989" s="1" t="s">
        <v>1356</v>
      </c>
      <c r="E989" s="3">
        <v>4530.0</v>
      </c>
      <c r="F989" s="4" t="s">
        <v>9</v>
      </c>
    </row>
    <row r="990" ht="14.25" hidden="1" customHeight="1">
      <c r="A990" s="2">
        <v>43567.0</v>
      </c>
      <c r="B990" s="1" t="s">
        <v>960</v>
      </c>
      <c r="C990" s="1" t="s">
        <v>961</v>
      </c>
      <c r="D990" s="1" t="s">
        <v>1357</v>
      </c>
      <c r="E990" s="3">
        <v>2360.0</v>
      </c>
      <c r="F990" s="4" t="s">
        <v>9</v>
      </c>
    </row>
    <row r="991" ht="14.25" hidden="1" customHeight="1">
      <c r="A991" s="2">
        <v>43567.0</v>
      </c>
      <c r="B991" s="1" t="s">
        <v>128</v>
      </c>
      <c r="C991" s="1" t="s">
        <v>129</v>
      </c>
      <c r="D991" s="1" t="s">
        <v>1358</v>
      </c>
      <c r="E991" s="3">
        <v>500.0</v>
      </c>
      <c r="F991" s="4" t="s">
        <v>9</v>
      </c>
    </row>
    <row r="992" ht="14.25" hidden="1" customHeight="1">
      <c r="A992" s="2">
        <v>43567.0</v>
      </c>
      <c r="B992" s="1" t="s">
        <v>83</v>
      </c>
      <c r="C992" s="1" t="s">
        <v>1359</v>
      </c>
      <c r="D992" s="1" t="s">
        <v>1360</v>
      </c>
      <c r="E992" s="5">
        <v>33.98</v>
      </c>
      <c r="F992" s="4" t="s">
        <v>9</v>
      </c>
    </row>
    <row r="993" ht="14.25" hidden="1" customHeight="1">
      <c r="A993" s="2">
        <v>43567.0</v>
      </c>
      <c r="B993" s="1" t="s">
        <v>960</v>
      </c>
      <c r="C993" s="1" t="s">
        <v>961</v>
      </c>
      <c r="D993" s="1" t="s">
        <v>1361</v>
      </c>
      <c r="E993" s="3">
        <v>2520.0</v>
      </c>
      <c r="F993" s="4" t="s">
        <v>9</v>
      </c>
    </row>
    <row r="994" ht="14.25" hidden="1" customHeight="1">
      <c r="A994" s="2">
        <v>43565.0</v>
      </c>
      <c r="B994" s="1" t="s">
        <v>942</v>
      </c>
      <c r="C994" s="1" t="s">
        <v>943</v>
      </c>
      <c r="D994" s="1" t="s">
        <v>1362</v>
      </c>
      <c r="E994" s="3">
        <v>480.0</v>
      </c>
      <c r="F994" s="4" t="s">
        <v>9</v>
      </c>
    </row>
    <row r="995" ht="14.25" hidden="1" customHeight="1">
      <c r="A995" s="2">
        <v>43565.0</v>
      </c>
      <c r="B995" s="1" t="s">
        <v>1363</v>
      </c>
      <c r="C995" s="1" t="s">
        <v>1364</v>
      </c>
      <c r="D995" s="1" t="s">
        <v>1365</v>
      </c>
      <c r="E995" s="5">
        <v>109.27</v>
      </c>
      <c r="F995" s="4" t="s">
        <v>9</v>
      </c>
    </row>
    <row r="996" ht="14.25" hidden="1" customHeight="1">
      <c r="A996" s="2">
        <v>43564.0</v>
      </c>
      <c r="B996" s="1" t="s">
        <v>219</v>
      </c>
      <c r="C996" s="1" t="s">
        <v>698</v>
      </c>
      <c r="D996" s="1" t="s">
        <v>1366</v>
      </c>
      <c r="E996" s="5">
        <v>1530.66</v>
      </c>
      <c r="F996" s="4" t="s">
        <v>9</v>
      </c>
    </row>
    <row r="997" ht="14.25" customHeight="1">
      <c r="A997" s="2">
        <v>43563.0</v>
      </c>
      <c r="B997" s="1" t="s">
        <v>37</v>
      </c>
      <c r="C997" s="1" t="s">
        <v>1367</v>
      </c>
      <c r="D997" s="1" t="s">
        <v>1368</v>
      </c>
      <c r="E997" s="5">
        <v>499.95</v>
      </c>
      <c r="F997" s="4" t="s">
        <v>9</v>
      </c>
    </row>
    <row r="998" ht="14.25" hidden="1" customHeight="1">
      <c r="A998" s="2">
        <v>43563.0</v>
      </c>
      <c r="B998" s="1" t="s">
        <v>1369</v>
      </c>
      <c r="C998" s="1" t="s">
        <v>81</v>
      </c>
      <c r="D998" s="1" t="s">
        <v>1370</v>
      </c>
      <c r="E998" s="3">
        <v>128.0</v>
      </c>
      <c r="F998" s="4" t="s">
        <v>9</v>
      </c>
    </row>
    <row r="999" ht="14.25" customHeight="1">
      <c r="A999" s="2">
        <v>43563.0</v>
      </c>
      <c r="B999" s="1" t="s">
        <v>225</v>
      </c>
      <c r="C999" s="1" t="s">
        <v>1216</v>
      </c>
      <c r="D999" s="1" t="s">
        <v>1371</v>
      </c>
      <c r="E999" s="5">
        <v>2662.32</v>
      </c>
      <c r="F999" s="4" t="s">
        <v>9</v>
      </c>
    </row>
    <row r="1000" ht="14.25" hidden="1" customHeight="1">
      <c r="A1000" s="2">
        <v>43561.0</v>
      </c>
      <c r="B1000" s="1" t="s">
        <v>1185</v>
      </c>
      <c r="C1000" s="1" t="s">
        <v>704</v>
      </c>
      <c r="D1000" s="1" t="s">
        <v>1372</v>
      </c>
      <c r="E1000" s="5">
        <v>440.64</v>
      </c>
      <c r="F1000" s="4" t="s">
        <v>9</v>
      </c>
    </row>
    <row r="1001" ht="14.25" hidden="1" customHeight="1">
      <c r="A1001" s="2">
        <v>43560.0</v>
      </c>
      <c r="B1001" s="1" t="s">
        <v>353</v>
      </c>
      <c r="C1001" s="1" t="s">
        <v>354</v>
      </c>
      <c r="D1001" s="1" t="s">
        <v>1373</v>
      </c>
      <c r="E1001" s="5">
        <v>190.94</v>
      </c>
      <c r="F1001" s="4" t="s">
        <v>9</v>
      </c>
    </row>
    <row r="1002" ht="14.25" hidden="1" customHeight="1">
      <c r="A1002" s="2">
        <v>43560.0</v>
      </c>
      <c r="B1002" s="1" t="s">
        <v>37</v>
      </c>
      <c r="C1002" s="1" t="s">
        <v>463</v>
      </c>
      <c r="D1002" s="1" t="s">
        <v>1374</v>
      </c>
      <c r="E1002" s="5">
        <v>1296.47</v>
      </c>
      <c r="F1002" s="4" t="s">
        <v>9</v>
      </c>
    </row>
    <row r="1003" ht="14.25" hidden="1" customHeight="1">
      <c r="A1003" s="2">
        <v>43560.0</v>
      </c>
      <c r="B1003" s="1" t="s">
        <v>353</v>
      </c>
      <c r="C1003" s="1" t="s">
        <v>354</v>
      </c>
      <c r="D1003" s="1" t="s">
        <v>1375</v>
      </c>
      <c r="E1003" s="5">
        <v>798.63</v>
      </c>
      <c r="F1003" s="4" t="s">
        <v>9</v>
      </c>
    </row>
    <row r="1004" ht="14.25" hidden="1" customHeight="1">
      <c r="A1004" s="2">
        <v>43560.0</v>
      </c>
      <c r="B1004" s="1" t="s">
        <v>353</v>
      </c>
      <c r="C1004" s="1" t="s">
        <v>354</v>
      </c>
      <c r="D1004" s="1" t="s">
        <v>1376</v>
      </c>
      <c r="E1004" s="5">
        <v>1015.4</v>
      </c>
      <c r="F1004" s="4" t="s">
        <v>9</v>
      </c>
    </row>
    <row r="1005" ht="14.25" hidden="1" customHeight="1">
      <c r="A1005" s="2">
        <v>43560.0</v>
      </c>
      <c r="B1005" s="1" t="s">
        <v>353</v>
      </c>
      <c r="C1005" s="1" t="s">
        <v>354</v>
      </c>
      <c r="D1005" s="1" t="s">
        <v>1377</v>
      </c>
      <c r="E1005" s="5">
        <v>631.29</v>
      </c>
      <c r="F1005" s="4" t="s">
        <v>9</v>
      </c>
    </row>
    <row r="1006" ht="14.25" hidden="1" customHeight="1">
      <c r="A1006" s="2">
        <v>43560.0</v>
      </c>
      <c r="B1006" s="1" t="s">
        <v>1378</v>
      </c>
      <c r="C1006" s="1" t="s">
        <v>1165</v>
      </c>
      <c r="D1006" s="1" t="s">
        <v>1379</v>
      </c>
      <c r="E1006" s="5">
        <v>245.65</v>
      </c>
      <c r="F1006" s="4" t="s">
        <v>9</v>
      </c>
    </row>
    <row r="1007" ht="14.25" hidden="1" customHeight="1">
      <c r="A1007" s="2">
        <v>43560.0</v>
      </c>
      <c r="B1007" s="1" t="s">
        <v>1378</v>
      </c>
      <c r="C1007" s="1" t="s">
        <v>1165</v>
      </c>
      <c r="D1007" s="1" t="s">
        <v>1380</v>
      </c>
      <c r="E1007" s="5">
        <v>265.78</v>
      </c>
      <c r="F1007" s="4" t="s">
        <v>9</v>
      </c>
    </row>
    <row r="1008" ht="14.25" hidden="1" customHeight="1">
      <c r="A1008" s="2">
        <v>43559.0</v>
      </c>
      <c r="B1008" s="1" t="s">
        <v>1381</v>
      </c>
      <c r="C1008" s="1" t="s">
        <v>649</v>
      </c>
      <c r="D1008" s="1" t="s">
        <v>1382</v>
      </c>
      <c r="E1008" s="3">
        <v>7625.0</v>
      </c>
      <c r="F1008" s="4" t="s">
        <v>9</v>
      </c>
    </row>
    <row r="1009" ht="14.25" customHeight="1">
      <c r="A1009" s="2">
        <v>43559.0</v>
      </c>
      <c r="B1009" s="1" t="s">
        <v>225</v>
      </c>
      <c r="C1009" s="1" t="s">
        <v>1216</v>
      </c>
      <c r="D1009" s="1" t="s">
        <v>1371</v>
      </c>
      <c r="E1009" s="3">
        <v>2720.0</v>
      </c>
      <c r="F1009" s="4" t="s">
        <v>9</v>
      </c>
    </row>
    <row r="1010" ht="14.25" hidden="1" customHeight="1">
      <c r="A1010" s="2">
        <v>43559.0</v>
      </c>
      <c r="B1010" s="1" t="s">
        <v>1381</v>
      </c>
      <c r="C1010" s="1" t="s">
        <v>649</v>
      </c>
      <c r="D1010" s="1" t="s">
        <v>1383</v>
      </c>
      <c r="E1010" s="3">
        <v>2475.0</v>
      </c>
      <c r="F1010" s="4" t="s">
        <v>9</v>
      </c>
    </row>
    <row r="1011" ht="14.25" hidden="1" customHeight="1">
      <c r="A1011" s="2">
        <v>43558.0</v>
      </c>
      <c r="B1011" s="1" t="s">
        <v>1384</v>
      </c>
      <c r="C1011" s="1" t="s">
        <v>1385</v>
      </c>
      <c r="D1011" s="1" t="s">
        <v>1386</v>
      </c>
      <c r="E1011" s="3">
        <v>550.0</v>
      </c>
      <c r="F1011" s="4" t="s">
        <v>9</v>
      </c>
    </row>
    <row r="1012" ht="14.25" hidden="1" customHeight="1">
      <c r="A1012" s="2">
        <v>43558.0</v>
      </c>
      <c r="B1012" s="1" t="s">
        <v>1387</v>
      </c>
      <c r="C1012" s="1" t="s">
        <v>825</v>
      </c>
      <c r="D1012" s="1" t="s">
        <v>1388</v>
      </c>
      <c r="E1012" s="3">
        <v>14824.0</v>
      </c>
      <c r="F1012" s="4" t="s">
        <v>9</v>
      </c>
    </row>
    <row r="1013" ht="14.25" hidden="1" customHeight="1">
      <c r="A1013" s="2">
        <v>43558.0</v>
      </c>
      <c r="B1013" s="1" t="s">
        <v>301</v>
      </c>
      <c r="C1013" s="1" t="s">
        <v>302</v>
      </c>
      <c r="D1013" s="1" t="s">
        <v>1389</v>
      </c>
      <c r="E1013" s="5">
        <v>3682.27</v>
      </c>
      <c r="F1013" s="4" t="s">
        <v>9</v>
      </c>
    </row>
    <row r="1014" ht="14.25" hidden="1" customHeight="1">
      <c r="A1014" s="2">
        <v>43557.0</v>
      </c>
      <c r="B1014" s="1" t="s">
        <v>37</v>
      </c>
      <c r="C1014" s="1" t="s">
        <v>463</v>
      </c>
      <c r="D1014" s="1" t="s">
        <v>1390</v>
      </c>
      <c r="E1014" s="5">
        <v>1802.62</v>
      </c>
      <c r="F1014" s="4" t="s">
        <v>9</v>
      </c>
    </row>
    <row r="1015" ht="14.25" hidden="1" customHeight="1">
      <c r="A1015" s="2">
        <v>43557.0</v>
      </c>
      <c r="B1015" s="1" t="s">
        <v>37</v>
      </c>
      <c r="C1015" s="1" t="s">
        <v>463</v>
      </c>
      <c r="D1015" s="1" t="s">
        <v>1391</v>
      </c>
      <c r="E1015" s="5">
        <v>2060.14</v>
      </c>
      <c r="F1015" s="4" t="s">
        <v>9</v>
      </c>
    </row>
    <row r="1016" ht="14.25" hidden="1" customHeight="1">
      <c r="A1016" s="2">
        <v>43557.0</v>
      </c>
      <c r="B1016" s="1" t="s">
        <v>37</v>
      </c>
      <c r="C1016" s="1" t="s">
        <v>463</v>
      </c>
      <c r="D1016" s="1" t="s">
        <v>1392</v>
      </c>
      <c r="E1016" s="5">
        <v>864.68</v>
      </c>
      <c r="F1016" s="4" t="s">
        <v>9</v>
      </c>
    </row>
    <row r="1017" ht="14.25" hidden="1" customHeight="1">
      <c r="A1017" s="2">
        <v>43557.0</v>
      </c>
      <c r="B1017" s="1" t="s">
        <v>37</v>
      </c>
      <c r="C1017" s="1" t="s">
        <v>81</v>
      </c>
      <c r="D1017" s="1" t="s">
        <v>1393</v>
      </c>
      <c r="E1017" s="5">
        <v>479.85</v>
      </c>
      <c r="F1017" s="4" t="s">
        <v>9</v>
      </c>
    </row>
    <row r="1018" ht="14.25" hidden="1" customHeight="1">
      <c r="A1018" s="2">
        <v>43557.0</v>
      </c>
      <c r="B1018" s="1" t="s">
        <v>1394</v>
      </c>
      <c r="C1018" s="1" t="s">
        <v>463</v>
      </c>
      <c r="D1018" s="1" t="s">
        <v>1395</v>
      </c>
      <c r="E1018" s="3">
        <v>4600.0</v>
      </c>
      <c r="F1018" s="4" t="s">
        <v>9</v>
      </c>
    </row>
    <row r="1019" ht="14.25" hidden="1" customHeight="1">
      <c r="A1019" s="2">
        <v>43556.0</v>
      </c>
      <c r="B1019" s="1" t="s">
        <v>1396</v>
      </c>
      <c r="C1019" s="1" t="s">
        <v>1397</v>
      </c>
      <c r="D1019" s="1" t="s">
        <v>1398</v>
      </c>
      <c r="E1019" s="3">
        <v>2150.0</v>
      </c>
      <c r="F1019" s="4" t="s">
        <v>9</v>
      </c>
    </row>
    <row r="1020" ht="14.25" hidden="1" customHeight="1">
      <c r="A1020" s="2">
        <v>43556.0</v>
      </c>
      <c r="B1020" s="1" t="s">
        <v>219</v>
      </c>
      <c r="C1020" s="1" t="s">
        <v>195</v>
      </c>
      <c r="D1020" s="1" t="s">
        <v>1399</v>
      </c>
      <c r="E1020" s="5">
        <v>481.78</v>
      </c>
      <c r="F1020" s="4" t="s">
        <v>9</v>
      </c>
    </row>
    <row r="1021" ht="14.25" hidden="1" customHeight="1">
      <c r="A1021" s="2">
        <v>43555.0</v>
      </c>
      <c r="B1021" s="1" t="s">
        <v>186</v>
      </c>
      <c r="C1021" s="1" t="s">
        <v>187</v>
      </c>
      <c r="D1021" s="1" t="s">
        <v>1400</v>
      </c>
      <c r="E1021" s="5">
        <v>14301.6</v>
      </c>
      <c r="F1021" s="4" t="s">
        <v>9</v>
      </c>
    </row>
    <row r="1022" ht="14.25" hidden="1" customHeight="1">
      <c r="A1022" s="2">
        <v>43553.0</v>
      </c>
      <c r="B1022" s="1" t="s">
        <v>588</v>
      </c>
      <c r="C1022" s="1" t="s">
        <v>483</v>
      </c>
      <c r="D1022" s="1" t="s">
        <v>1401</v>
      </c>
      <c r="E1022" s="5">
        <v>777.05</v>
      </c>
      <c r="F1022" s="4" t="s">
        <v>9</v>
      </c>
    </row>
    <row r="1023" ht="14.25" hidden="1" customHeight="1">
      <c r="A1023" s="2">
        <v>43553.0</v>
      </c>
      <c r="B1023" s="1" t="s">
        <v>588</v>
      </c>
      <c r="C1023" s="1" t="s">
        <v>483</v>
      </c>
      <c r="D1023" s="1" t="s">
        <v>1402</v>
      </c>
      <c r="E1023" s="5">
        <v>702.7</v>
      </c>
      <c r="F1023" s="4" t="s">
        <v>9</v>
      </c>
    </row>
    <row r="1024" ht="14.25" hidden="1" customHeight="1">
      <c r="A1024" s="2">
        <v>43553.0</v>
      </c>
      <c r="B1024" s="1" t="s">
        <v>588</v>
      </c>
      <c r="C1024" s="1" t="s">
        <v>483</v>
      </c>
      <c r="D1024" s="1" t="s">
        <v>1403</v>
      </c>
      <c r="E1024" s="5">
        <v>67.55</v>
      </c>
      <c r="F1024" s="4" t="s">
        <v>9</v>
      </c>
    </row>
    <row r="1025" ht="14.25" hidden="1" customHeight="1">
      <c r="A1025" s="2">
        <v>43552.0</v>
      </c>
      <c r="B1025" s="1" t="s">
        <v>186</v>
      </c>
      <c r="C1025" s="1" t="s">
        <v>187</v>
      </c>
      <c r="D1025" s="1" t="s">
        <v>1404</v>
      </c>
      <c r="E1025" s="3">
        <v>522.0</v>
      </c>
      <c r="F1025" s="4" t="s">
        <v>9</v>
      </c>
    </row>
    <row r="1026" ht="14.25" hidden="1" customHeight="1">
      <c r="A1026" s="2">
        <v>43552.0</v>
      </c>
      <c r="B1026" s="1" t="s">
        <v>186</v>
      </c>
      <c r="C1026" s="1" t="s">
        <v>187</v>
      </c>
      <c r="D1026" s="1" t="s">
        <v>1404</v>
      </c>
      <c r="E1026" s="3">
        <v>522.0</v>
      </c>
      <c r="F1026" s="4" t="s">
        <v>9</v>
      </c>
    </row>
    <row r="1027" ht="14.25" hidden="1" customHeight="1">
      <c r="A1027" s="2">
        <v>43552.0</v>
      </c>
      <c r="B1027" s="1" t="s">
        <v>1405</v>
      </c>
      <c r="C1027" s="1" t="s">
        <v>1406</v>
      </c>
      <c r="D1027" s="1" t="s">
        <v>1407</v>
      </c>
      <c r="E1027" s="3">
        <v>8571.0</v>
      </c>
      <c r="F1027" s="4" t="s">
        <v>9</v>
      </c>
    </row>
    <row r="1028" ht="14.25" hidden="1" customHeight="1">
      <c r="A1028" s="2">
        <v>43552.0</v>
      </c>
      <c r="B1028" s="1" t="s">
        <v>186</v>
      </c>
      <c r="C1028" s="1" t="s">
        <v>187</v>
      </c>
      <c r="D1028" s="1" t="s">
        <v>1404</v>
      </c>
      <c r="E1028" s="3">
        <v>522.0</v>
      </c>
      <c r="F1028" s="4" t="s">
        <v>9</v>
      </c>
    </row>
    <row r="1029" ht="14.25" hidden="1" customHeight="1">
      <c r="A1029" s="2">
        <v>43552.0</v>
      </c>
      <c r="B1029" s="1" t="s">
        <v>186</v>
      </c>
      <c r="C1029" s="1" t="s">
        <v>187</v>
      </c>
      <c r="D1029" s="1" t="s">
        <v>1404</v>
      </c>
      <c r="E1029" s="3">
        <v>522.0</v>
      </c>
      <c r="F1029" s="4" t="s">
        <v>9</v>
      </c>
    </row>
    <row r="1030" ht="14.25" hidden="1" customHeight="1">
      <c r="A1030" s="2">
        <v>43552.0</v>
      </c>
      <c r="B1030" s="1" t="s">
        <v>186</v>
      </c>
      <c r="C1030" s="1" t="s">
        <v>187</v>
      </c>
      <c r="D1030" s="1" t="s">
        <v>1408</v>
      </c>
      <c r="E1030" s="3">
        <v>522.0</v>
      </c>
      <c r="F1030" s="4" t="s">
        <v>9</v>
      </c>
    </row>
    <row r="1031" ht="14.25" hidden="1" customHeight="1">
      <c r="A1031" s="2">
        <v>43552.0</v>
      </c>
      <c r="B1031" s="1" t="s">
        <v>186</v>
      </c>
      <c r="C1031" s="1" t="s">
        <v>187</v>
      </c>
      <c r="D1031" s="1" t="s">
        <v>1408</v>
      </c>
      <c r="E1031" s="3">
        <v>522.0</v>
      </c>
      <c r="F1031" s="4" t="s">
        <v>9</v>
      </c>
    </row>
    <row r="1032" ht="14.25" hidden="1" customHeight="1">
      <c r="A1032" s="2">
        <v>43552.0</v>
      </c>
      <c r="B1032" s="1" t="s">
        <v>1409</v>
      </c>
      <c r="C1032" s="1" t="s">
        <v>332</v>
      </c>
      <c r="D1032" s="1" t="s">
        <v>1410</v>
      </c>
      <c r="E1032" s="3">
        <v>693.0</v>
      </c>
      <c r="F1032" s="4" t="s">
        <v>9</v>
      </c>
    </row>
    <row r="1033" ht="14.25" hidden="1" customHeight="1">
      <c r="A1033" s="2">
        <v>43552.0</v>
      </c>
      <c r="B1033" s="1" t="s">
        <v>186</v>
      </c>
      <c r="C1033" s="1" t="s">
        <v>187</v>
      </c>
      <c r="D1033" s="1" t="s">
        <v>1408</v>
      </c>
      <c r="E1033" s="3">
        <v>522.0</v>
      </c>
      <c r="F1033" s="4" t="s">
        <v>9</v>
      </c>
    </row>
    <row r="1034" ht="14.25" hidden="1" customHeight="1">
      <c r="A1034" s="2">
        <v>43552.0</v>
      </c>
      <c r="B1034" s="1" t="s">
        <v>186</v>
      </c>
      <c r="C1034" s="1" t="s">
        <v>187</v>
      </c>
      <c r="D1034" s="1" t="s">
        <v>1408</v>
      </c>
      <c r="E1034" s="3">
        <v>522.0</v>
      </c>
      <c r="F1034" s="4" t="s">
        <v>9</v>
      </c>
    </row>
    <row r="1035" ht="14.25" hidden="1" customHeight="1">
      <c r="A1035" s="2">
        <v>43552.0</v>
      </c>
      <c r="B1035" s="1" t="s">
        <v>186</v>
      </c>
      <c r="C1035" s="1" t="s">
        <v>187</v>
      </c>
      <c r="D1035" s="1" t="s">
        <v>1411</v>
      </c>
      <c r="E1035" s="3">
        <v>2850.0</v>
      </c>
      <c r="F1035" s="4" t="s">
        <v>9</v>
      </c>
    </row>
    <row r="1036" ht="14.25" hidden="1" customHeight="1">
      <c r="A1036" s="2">
        <v>43552.0</v>
      </c>
      <c r="B1036" s="1" t="s">
        <v>186</v>
      </c>
      <c r="C1036" s="1" t="s">
        <v>187</v>
      </c>
      <c r="D1036" s="1" t="s">
        <v>1412</v>
      </c>
      <c r="E1036" s="5">
        <v>3163.01</v>
      </c>
      <c r="F1036" s="4" t="s">
        <v>9</v>
      </c>
    </row>
    <row r="1037" ht="14.25" hidden="1" customHeight="1">
      <c r="A1037" s="2">
        <v>43552.0</v>
      </c>
      <c r="B1037" s="1" t="s">
        <v>1413</v>
      </c>
      <c r="C1037" s="1" t="s">
        <v>1414</v>
      </c>
      <c r="D1037" s="1" t="s">
        <v>1415</v>
      </c>
      <c r="E1037" s="5">
        <v>26947.5</v>
      </c>
      <c r="F1037" s="4" t="s">
        <v>9</v>
      </c>
    </row>
    <row r="1038" ht="14.25" hidden="1" customHeight="1">
      <c r="A1038" s="2">
        <v>43552.0</v>
      </c>
      <c r="B1038" s="1" t="s">
        <v>186</v>
      </c>
      <c r="C1038" s="1" t="s">
        <v>187</v>
      </c>
      <c r="D1038" s="1" t="s">
        <v>1416</v>
      </c>
      <c r="E1038" s="5">
        <v>3163.01</v>
      </c>
      <c r="F1038" s="4" t="s">
        <v>9</v>
      </c>
    </row>
    <row r="1039" ht="14.25" hidden="1" customHeight="1">
      <c r="A1039" s="2">
        <v>43552.0</v>
      </c>
      <c r="B1039" s="1" t="s">
        <v>1409</v>
      </c>
      <c r="C1039" s="1" t="s">
        <v>332</v>
      </c>
      <c r="D1039" s="1" t="s">
        <v>1417</v>
      </c>
      <c r="E1039" s="5">
        <v>1886.64</v>
      </c>
      <c r="F1039" s="4" t="s">
        <v>9</v>
      </c>
    </row>
    <row r="1040" ht="14.25" hidden="1" customHeight="1">
      <c r="A1040" s="2">
        <v>43551.0</v>
      </c>
      <c r="B1040" s="1" t="s">
        <v>37</v>
      </c>
      <c r="C1040" s="1" t="s">
        <v>1151</v>
      </c>
      <c r="D1040" s="1" t="s">
        <v>1418</v>
      </c>
      <c r="E1040" s="5">
        <v>55.8</v>
      </c>
      <c r="F1040" s="4" t="s">
        <v>9</v>
      </c>
    </row>
    <row r="1041" ht="14.25" hidden="1" customHeight="1">
      <c r="A1041" s="2">
        <v>43551.0</v>
      </c>
      <c r="B1041" s="1" t="s">
        <v>1419</v>
      </c>
      <c r="C1041" s="1" t="s">
        <v>1420</v>
      </c>
      <c r="D1041" s="1" t="s">
        <v>1421</v>
      </c>
      <c r="E1041" s="3">
        <v>1301.0</v>
      </c>
      <c r="F1041" s="4" t="s">
        <v>9</v>
      </c>
    </row>
    <row r="1042" ht="14.25" hidden="1" customHeight="1">
      <c r="A1042" s="2">
        <v>43551.0</v>
      </c>
      <c r="B1042" s="1" t="s">
        <v>37</v>
      </c>
      <c r="C1042" s="1" t="s">
        <v>1151</v>
      </c>
      <c r="D1042" s="1" t="s">
        <v>1422</v>
      </c>
      <c r="E1042" s="5">
        <v>41.37</v>
      </c>
      <c r="F1042" s="4" t="s">
        <v>9</v>
      </c>
    </row>
    <row r="1043" ht="14.25" hidden="1" customHeight="1">
      <c r="A1043" s="2">
        <v>43551.0</v>
      </c>
      <c r="B1043" s="1" t="s">
        <v>59</v>
      </c>
      <c r="C1043" s="1" t="s">
        <v>1423</v>
      </c>
      <c r="D1043" s="1" t="s">
        <v>1424</v>
      </c>
      <c r="E1043" s="5">
        <v>373.43</v>
      </c>
      <c r="F1043" s="4" t="s">
        <v>9</v>
      </c>
    </row>
    <row r="1044" ht="14.25" hidden="1" customHeight="1">
      <c r="A1044" s="2">
        <v>43551.0</v>
      </c>
      <c r="B1044" s="1" t="s">
        <v>37</v>
      </c>
      <c r="C1044" s="1" t="s">
        <v>1151</v>
      </c>
      <c r="D1044" s="1" t="s">
        <v>1425</v>
      </c>
      <c r="E1044" s="5">
        <v>29.9</v>
      </c>
      <c r="F1044" s="4" t="s">
        <v>9</v>
      </c>
    </row>
    <row r="1045" ht="14.25" hidden="1" customHeight="1">
      <c r="A1045" s="2">
        <v>43551.0</v>
      </c>
      <c r="B1045" s="1" t="s">
        <v>37</v>
      </c>
      <c r="C1045" s="1" t="s">
        <v>1151</v>
      </c>
      <c r="D1045" s="1" t="s">
        <v>1426</v>
      </c>
      <c r="E1045" s="5">
        <v>369.9</v>
      </c>
      <c r="F1045" s="4" t="s">
        <v>9</v>
      </c>
    </row>
    <row r="1046" ht="14.25" hidden="1" customHeight="1">
      <c r="A1046" s="2">
        <v>43551.0</v>
      </c>
      <c r="B1046" s="1" t="s">
        <v>37</v>
      </c>
      <c r="C1046" s="1" t="s">
        <v>1151</v>
      </c>
      <c r="D1046" s="1" t="s">
        <v>1427</v>
      </c>
      <c r="E1046" s="5">
        <v>299.98</v>
      </c>
      <c r="F1046" s="4" t="s">
        <v>9</v>
      </c>
    </row>
    <row r="1047" ht="14.25" hidden="1" customHeight="1">
      <c r="A1047" s="2">
        <v>43550.0</v>
      </c>
      <c r="B1047" s="1" t="s">
        <v>186</v>
      </c>
      <c r="C1047" s="1" t="s">
        <v>187</v>
      </c>
      <c r="D1047" s="1" t="s">
        <v>1428</v>
      </c>
      <c r="E1047" s="5">
        <v>478.5</v>
      </c>
      <c r="F1047" s="4" t="s">
        <v>9</v>
      </c>
    </row>
    <row r="1048" ht="14.25" hidden="1" customHeight="1">
      <c r="A1048" s="2">
        <v>43550.0</v>
      </c>
      <c r="B1048" s="1" t="s">
        <v>186</v>
      </c>
      <c r="C1048" s="1" t="s">
        <v>187</v>
      </c>
      <c r="D1048" s="1" t="s">
        <v>1429</v>
      </c>
      <c r="E1048" s="5">
        <v>478.5</v>
      </c>
      <c r="F1048" s="4" t="s">
        <v>9</v>
      </c>
    </row>
    <row r="1049" ht="14.25" hidden="1" customHeight="1">
      <c r="A1049" s="2">
        <v>43550.0</v>
      </c>
      <c r="B1049" s="1" t="s">
        <v>186</v>
      </c>
      <c r="C1049" s="1" t="s">
        <v>187</v>
      </c>
      <c r="D1049" s="1" t="s">
        <v>1430</v>
      </c>
      <c r="E1049" s="5">
        <v>478.5</v>
      </c>
      <c r="F1049" s="4" t="s">
        <v>9</v>
      </c>
    </row>
    <row r="1050" ht="14.25" hidden="1" customHeight="1">
      <c r="A1050" s="2">
        <v>43550.0</v>
      </c>
      <c r="B1050" s="1" t="s">
        <v>186</v>
      </c>
      <c r="C1050" s="1" t="s">
        <v>187</v>
      </c>
      <c r="D1050" s="1" t="s">
        <v>1431</v>
      </c>
      <c r="E1050" s="5">
        <v>478.5</v>
      </c>
      <c r="F1050" s="4" t="s">
        <v>9</v>
      </c>
    </row>
    <row r="1051" ht="14.25" hidden="1" customHeight="1">
      <c r="A1051" s="2">
        <v>43550.0</v>
      </c>
      <c r="B1051" s="1" t="s">
        <v>186</v>
      </c>
      <c r="C1051" s="1" t="s">
        <v>187</v>
      </c>
      <c r="D1051" s="1" t="s">
        <v>1432</v>
      </c>
      <c r="E1051" s="5">
        <v>3163.01</v>
      </c>
      <c r="F1051" s="4" t="s">
        <v>9</v>
      </c>
    </row>
    <row r="1052" ht="14.25" hidden="1" customHeight="1">
      <c r="A1052" s="2">
        <v>43550.0</v>
      </c>
      <c r="B1052" s="1" t="s">
        <v>186</v>
      </c>
      <c r="C1052" s="1" t="s">
        <v>187</v>
      </c>
      <c r="D1052" s="1" t="s">
        <v>1433</v>
      </c>
      <c r="E1052" s="5">
        <v>2058.34</v>
      </c>
      <c r="F1052" s="4" t="s">
        <v>9</v>
      </c>
    </row>
    <row r="1053" ht="14.25" hidden="1" customHeight="1">
      <c r="A1053" s="2">
        <v>43546.0</v>
      </c>
      <c r="B1053" s="1" t="s">
        <v>83</v>
      </c>
      <c r="C1053" s="1" t="s">
        <v>153</v>
      </c>
      <c r="D1053" s="1" t="s">
        <v>1434</v>
      </c>
      <c r="E1053" s="5">
        <v>217.76</v>
      </c>
      <c r="F1053" s="4" t="s">
        <v>9</v>
      </c>
    </row>
    <row r="1054" ht="14.25" hidden="1" customHeight="1">
      <c r="A1054" s="2">
        <v>43546.0</v>
      </c>
      <c r="B1054" s="1" t="s">
        <v>260</v>
      </c>
      <c r="C1054" s="1" t="s">
        <v>1435</v>
      </c>
      <c r="D1054" s="1" t="s">
        <v>1436</v>
      </c>
      <c r="E1054" s="5">
        <v>11.95</v>
      </c>
      <c r="F1054" s="4" t="s">
        <v>9</v>
      </c>
    </row>
    <row r="1055" ht="14.25" hidden="1" customHeight="1">
      <c r="A1055" s="2">
        <v>43545.0</v>
      </c>
      <c r="B1055" s="1" t="s">
        <v>680</v>
      </c>
      <c r="C1055" s="1" t="s">
        <v>681</v>
      </c>
      <c r="D1055" s="1" t="s">
        <v>1437</v>
      </c>
      <c r="E1055" s="3">
        <v>119.0</v>
      </c>
      <c r="F1055" s="4" t="s">
        <v>9</v>
      </c>
    </row>
    <row r="1056" ht="14.25" hidden="1" customHeight="1">
      <c r="A1056" s="2">
        <v>43545.0</v>
      </c>
      <c r="B1056" s="1" t="s">
        <v>680</v>
      </c>
      <c r="C1056" s="1" t="s">
        <v>681</v>
      </c>
      <c r="D1056" s="1" t="s">
        <v>1188</v>
      </c>
      <c r="E1056" s="3">
        <v>712.0</v>
      </c>
      <c r="F1056" s="4" t="s">
        <v>9</v>
      </c>
    </row>
    <row r="1057" ht="14.25" hidden="1" customHeight="1">
      <c r="A1057" s="2">
        <v>43545.0</v>
      </c>
      <c r="B1057" s="1" t="s">
        <v>680</v>
      </c>
      <c r="C1057" s="1" t="s">
        <v>681</v>
      </c>
      <c r="D1057" s="1" t="s">
        <v>1438</v>
      </c>
      <c r="E1057" s="3">
        <v>168.0</v>
      </c>
      <c r="F1057" s="4" t="s">
        <v>9</v>
      </c>
    </row>
    <row r="1058" ht="14.25" hidden="1" customHeight="1">
      <c r="A1058" s="2">
        <v>43545.0</v>
      </c>
      <c r="B1058" s="1" t="s">
        <v>680</v>
      </c>
      <c r="C1058" s="1" t="s">
        <v>681</v>
      </c>
      <c r="D1058" s="1" t="s">
        <v>909</v>
      </c>
      <c r="E1058" s="3">
        <v>2320.0</v>
      </c>
      <c r="F1058" s="4" t="s">
        <v>9</v>
      </c>
    </row>
    <row r="1059" ht="14.25" hidden="1" customHeight="1">
      <c r="A1059" s="2">
        <v>43545.0</v>
      </c>
      <c r="B1059" s="1" t="s">
        <v>680</v>
      </c>
      <c r="C1059" s="1" t="s">
        <v>681</v>
      </c>
      <c r="D1059" s="1" t="s">
        <v>775</v>
      </c>
      <c r="E1059" s="3">
        <v>1260.0</v>
      </c>
      <c r="F1059" s="4" t="s">
        <v>9</v>
      </c>
    </row>
    <row r="1060" ht="14.25" hidden="1" customHeight="1">
      <c r="A1060" s="2">
        <v>43543.0</v>
      </c>
      <c r="B1060" s="1" t="s">
        <v>158</v>
      </c>
      <c r="C1060" s="1" t="s">
        <v>1223</v>
      </c>
      <c r="D1060" s="1" t="s">
        <v>1439</v>
      </c>
      <c r="E1060" s="3">
        <v>812.0</v>
      </c>
      <c r="F1060" s="4" t="s">
        <v>9</v>
      </c>
    </row>
    <row r="1061" ht="14.25" hidden="1" customHeight="1">
      <c r="A1061" s="2">
        <v>43543.0</v>
      </c>
      <c r="B1061" s="1" t="s">
        <v>645</v>
      </c>
      <c r="C1061" s="1" t="s">
        <v>646</v>
      </c>
      <c r="D1061" s="1" t="s">
        <v>1440</v>
      </c>
      <c r="E1061" s="3">
        <v>2793.0</v>
      </c>
      <c r="F1061" s="4" t="s">
        <v>9</v>
      </c>
    </row>
    <row r="1062" ht="14.25" hidden="1" customHeight="1">
      <c r="A1062" s="2">
        <v>43542.0</v>
      </c>
      <c r="B1062" s="1" t="s">
        <v>645</v>
      </c>
      <c r="C1062" s="1" t="s">
        <v>646</v>
      </c>
      <c r="D1062" s="1" t="s">
        <v>1441</v>
      </c>
      <c r="E1062" s="3">
        <v>798.0</v>
      </c>
      <c r="F1062" s="4" t="s">
        <v>9</v>
      </c>
    </row>
    <row r="1063" ht="14.25" hidden="1" customHeight="1">
      <c r="A1063" s="2">
        <v>43539.0</v>
      </c>
      <c r="B1063" s="1" t="s">
        <v>1354</v>
      </c>
      <c r="C1063" s="1" t="s">
        <v>1355</v>
      </c>
      <c r="D1063" s="1" t="s">
        <v>1442</v>
      </c>
      <c r="E1063" s="5">
        <v>7058.52</v>
      </c>
      <c r="F1063" s="4" t="s">
        <v>9</v>
      </c>
    </row>
    <row r="1064" ht="14.25" hidden="1" customHeight="1">
      <c r="A1064" s="2">
        <v>43539.0</v>
      </c>
      <c r="B1064" s="1" t="s">
        <v>1363</v>
      </c>
      <c r="C1064" s="1" t="s">
        <v>1364</v>
      </c>
      <c r="D1064" s="1" t="s">
        <v>1443</v>
      </c>
      <c r="E1064" s="5">
        <v>63.22</v>
      </c>
      <c r="F1064" s="4" t="s">
        <v>9</v>
      </c>
    </row>
    <row r="1065" ht="14.25" hidden="1" customHeight="1">
      <c r="A1065" s="2">
        <v>43539.0</v>
      </c>
      <c r="B1065" s="1" t="s">
        <v>1363</v>
      </c>
      <c r="C1065" s="1" t="s">
        <v>1364</v>
      </c>
      <c r="D1065" s="1" t="s">
        <v>1365</v>
      </c>
      <c r="E1065" s="5">
        <v>437.08</v>
      </c>
      <c r="F1065" s="4" t="s">
        <v>9</v>
      </c>
    </row>
    <row r="1066" ht="14.25" customHeight="1">
      <c r="A1066" s="2">
        <v>43539.0</v>
      </c>
      <c r="B1066" s="1" t="s">
        <v>588</v>
      </c>
      <c r="C1066" s="1" t="s">
        <v>1444</v>
      </c>
      <c r="D1066" s="1" t="s">
        <v>1445</v>
      </c>
      <c r="E1066" s="5">
        <v>729.72</v>
      </c>
      <c r="F1066" s="4" t="s">
        <v>9</v>
      </c>
    </row>
    <row r="1067" ht="14.25" customHeight="1">
      <c r="A1067" s="2">
        <v>43539.0</v>
      </c>
      <c r="B1067" s="1" t="s">
        <v>588</v>
      </c>
      <c r="C1067" s="1" t="s">
        <v>1444</v>
      </c>
      <c r="D1067" s="1" t="s">
        <v>1446</v>
      </c>
      <c r="E1067" s="5">
        <v>202.71</v>
      </c>
      <c r="F1067" s="4" t="s">
        <v>9</v>
      </c>
    </row>
    <row r="1068" ht="14.25" hidden="1" customHeight="1">
      <c r="A1068" s="2">
        <v>43539.0</v>
      </c>
      <c r="B1068" s="1" t="s">
        <v>1354</v>
      </c>
      <c r="C1068" s="1" t="s">
        <v>1355</v>
      </c>
      <c r="D1068" s="1" t="s">
        <v>1447</v>
      </c>
      <c r="E1068" s="5">
        <v>5984.88</v>
      </c>
      <c r="F1068" s="4" t="s">
        <v>9</v>
      </c>
    </row>
    <row r="1069" ht="14.25" customHeight="1">
      <c r="A1069" s="2">
        <v>43539.0</v>
      </c>
      <c r="B1069" s="1" t="s">
        <v>588</v>
      </c>
      <c r="C1069" s="1" t="s">
        <v>1444</v>
      </c>
      <c r="D1069" s="1" t="s">
        <v>1448</v>
      </c>
      <c r="E1069" s="5">
        <v>60.81</v>
      </c>
      <c r="F1069" s="4" t="s">
        <v>9</v>
      </c>
    </row>
    <row r="1070" ht="14.25" hidden="1" customHeight="1">
      <c r="A1070" s="2">
        <v>43537.0</v>
      </c>
      <c r="B1070" s="1" t="s">
        <v>143</v>
      </c>
      <c r="C1070" s="1" t="s">
        <v>1449</v>
      </c>
      <c r="D1070" s="1" t="s">
        <v>1450</v>
      </c>
      <c r="E1070" s="5">
        <v>793.02</v>
      </c>
      <c r="F1070" s="4" t="s">
        <v>9</v>
      </c>
    </row>
    <row r="1071" ht="14.25" hidden="1" customHeight="1">
      <c r="A1071" s="2">
        <v>43537.0</v>
      </c>
      <c r="B1071" s="1" t="s">
        <v>143</v>
      </c>
      <c r="C1071" s="1" t="s">
        <v>1449</v>
      </c>
      <c r="D1071" s="1" t="s">
        <v>1451</v>
      </c>
      <c r="E1071" s="5">
        <v>793.04</v>
      </c>
      <c r="F1071" s="4" t="s">
        <v>9</v>
      </c>
    </row>
    <row r="1072" ht="14.25" hidden="1" customHeight="1">
      <c r="A1072" s="2">
        <v>43536.0</v>
      </c>
      <c r="B1072" s="1" t="s">
        <v>83</v>
      </c>
      <c r="C1072" s="1" t="s">
        <v>1452</v>
      </c>
      <c r="D1072" s="1" t="s">
        <v>131</v>
      </c>
      <c r="E1072" s="5">
        <v>175.08</v>
      </c>
      <c r="F1072" s="4" t="s">
        <v>9</v>
      </c>
    </row>
    <row r="1073" ht="14.25" hidden="1" customHeight="1">
      <c r="A1073" s="2">
        <v>43536.0</v>
      </c>
      <c r="B1073" s="1" t="s">
        <v>564</v>
      </c>
      <c r="C1073" s="1" t="s">
        <v>565</v>
      </c>
      <c r="D1073" s="1" t="s">
        <v>1453</v>
      </c>
      <c r="E1073" s="3">
        <v>620.0</v>
      </c>
      <c r="F1073" s="4" t="s">
        <v>9</v>
      </c>
    </row>
    <row r="1074" ht="14.25" hidden="1" customHeight="1">
      <c r="A1074" s="2">
        <v>43536.0</v>
      </c>
      <c r="B1074" s="1" t="s">
        <v>83</v>
      </c>
      <c r="C1074" s="1" t="s">
        <v>124</v>
      </c>
      <c r="D1074" s="1" t="s">
        <v>131</v>
      </c>
      <c r="E1074" s="5">
        <v>175.08</v>
      </c>
      <c r="F1074" s="4" t="s">
        <v>9</v>
      </c>
    </row>
    <row r="1075" ht="14.25" hidden="1" customHeight="1">
      <c r="A1075" s="2">
        <v>43532.0</v>
      </c>
      <c r="B1075" s="1" t="s">
        <v>855</v>
      </c>
      <c r="C1075" s="1" t="s">
        <v>1182</v>
      </c>
      <c r="D1075" s="1" t="s">
        <v>1184</v>
      </c>
      <c r="E1075" s="5">
        <v>399.98</v>
      </c>
      <c r="F1075" s="4" t="s">
        <v>9</v>
      </c>
    </row>
    <row r="1076" ht="14.25" hidden="1" customHeight="1">
      <c r="A1076" s="2">
        <v>43532.0</v>
      </c>
      <c r="B1076" s="1" t="s">
        <v>855</v>
      </c>
      <c r="C1076" s="1" t="s">
        <v>1182</v>
      </c>
      <c r="D1076" s="1" t="s">
        <v>1184</v>
      </c>
      <c r="E1076" s="5">
        <v>399.98</v>
      </c>
      <c r="F1076" s="4" t="s">
        <v>9</v>
      </c>
    </row>
    <row r="1077" ht="14.25" hidden="1" customHeight="1">
      <c r="A1077" s="2">
        <v>43532.0</v>
      </c>
      <c r="B1077" s="1" t="s">
        <v>855</v>
      </c>
      <c r="C1077" s="1" t="s">
        <v>1182</v>
      </c>
      <c r="D1077" s="1" t="s">
        <v>1183</v>
      </c>
      <c r="E1077" s="5">
        <v>29.24</v>
      </c>
      <c r="F1077" s="4" t="s">
        <v>9</v>
      </c>
    </row>
    <row r="1078" ht="14.25" hidden="1" customHeight="1">
      <c r="A1078" s="2">
        <v>43532.0</v>
      </c>
      <c r="B1078" s="1" t="s">
        <v>855</v>
      </c>
      <c r="C1078" s="1" t="s">
        <v>1182</v>
      </c>
      <c r="D1078" s="1" t="s">
        <v>1183</v>
      </c>
      <c r="E1078" s="5">
        <v>29.24</v>
      </c>
      <c r="F1078" s="4" t="s">
        <v>9</v>
      </c>
    </row>
    <row r="1079" ht="14.25" hidden="1" customHeight="1">
      <c r="A1079" s="2">
        <v>43531.0</v>
      </c>
      <c r="B1079" s="1" t="s">
        <v>257</v>
      </c>
      <c r="C1079" s="1" t="s">
        <v>397</v>
      </c>
      <c r="D1079" s="1" t="s">
        <v>1454</v>
      </c>
      <c r="E1079" s="5">
        <v>3159.68</v>
      </c>
      <c r="F1079" s="4" t="s">
        <v>9</v>
      </c>
    </row>
    <row r="1080" ht="14.25" hidden="1" customHeight="1">
      <c r="A1080" s="2">
        <v>43531.0</v>
      </c>
      <c r="B1080" s="1" t="s">
        <v>257</v>
      </c>
      <c r="C1080" s="1" t="s">
        <v>397</v>
      </c>
      <c r="D1080" s="1" t="s">
        <v>1455</v>
      </c>
      <c r="E1080" s="5">
        <v>77.52</v>
      </c>
      <c r="F1080" s="4" t="s">
        <v>9</v>
      </c>
    </row>
    <row r="1081" ht="14.25" hidden="1" customHeight="1">
      <c r="A1081" s="2">
        <v>43531.0</v>
      </c>
      <c r="B1081" s="1" t="s">
        <v>410</v>
      </c>
      <c r="C1081" s="1" t="s">
        <v>1456</v>
      </c>
      <c r="D1081" s="1" t="s">
        <v>1457</v>
      </c>
      <c r="E1081" s="5">
        <v>364.57</v>
      </c>
      <c r="F1081" s="4" t="s">
        <v>9</v>
      </c>
    </row>
    <row r="1082" ht="14.25" hidden="1" customHeight="1">
      <c r="A1082" s="2">
        <v>43530.0</v>
      </c>
      <c r="B1082" s="1" t="s">
        <v>1458</v>
      </c>
      <c r="C1082" s="1" t="s">
        <v>1459</v>
      </c>
      <c r="D1082" s="1" t="s">
        <v>1460</v>
      </c>
      <c r="E1082" s="3">
        <v>106.0</v>
      </c>
      <c r="F1082" s="4" t="s">
        <v>9</v>
      </c>
    </row>
    <row r="1083" ht="14.25" hidden="1" customHeight="1">
      <c r="A1083" s="2">
        <v>43530.0</v>
      </c>
      <c r="B1083" s="1" t="s">
        <v>1458</v>
      </c>
      <c r="C1083" s="1" t="s">
        <v>1459</v>
      </c>
      <c r="D1083" s="1" t="s">
        <v>1461</v>
      </c>
      <c r="E1083" s="3">
        <v>110.0</v>
      </c>
      <c r="F1083" s="4" t="s">
        <v>9</v>
      </c>
    </row>
    <row r="1084" ht="14.25" hidden="1" customHeight="1">
      <c r="A1084" s="2">
        <v>43529.0</v>
      </c>
      <c r="B1084" s="1" t="s">
        <v>83</v>
      </c>
      <c r="C1084" s="1" t="s">
        <v>1462</v>
      </c>
      <c r="D1084" s="1" t="s">
        <v>1463</v>
      </c>
      <c r="E1084" s="3">
        <v>199.0</v>
      </c>
      <c r="F1084" s="4" t="s">
        <v>9</v>
      </c>
    </row>
    <row r="1085" ht="14.25" hidden="1" customHeight="1">
      <c r="A1085" s="2">
        <v>43528.0</v>
      </c>
      <c r="B1085" s="1" t="s">
        <v>534</v>
      </c>
      <c r="C1085" s="1" t="s">
        <v>1464</v>
      </c>
      <c r="D1085" s="1" t="s">
        <v>1465</v>
      </c>
      <c r="E1085" s="3">
        <v>8895.0</v>
      </c>
      <c r="F1085" s="4" t="s">
        <v>9</v>
      </c>
    </row>
    <row r="1086" ht="14.25" hidden="1" customHeight="1">
      <c r="A1086" s="2">
        <v>43525.0</v>
      </c>
      <c r="B1086" s="1" t="s">
        <v>1466</v>
      </c>
      <c r="C1086" s="1" t="s">
        <v>1319</v>
      </c>
      <c r="D1086" s="1" t="s">
        <v>1467</v>
      </c>
      <c r="E1086" s="3">
        <v>6835.0</v>
      </c>
      <c r="F1086" s="4" t="s">
        <v>9</v>
      </c>
    </row>
    <row r="1087" ht="14.25" hidden="1" customHeight="1">
      <c r="A1087" s="2">
        <v>43524.0</v>
      </c>
      <c r="B1087" s="1" t="s">
        <v>521</v>
      </c>
      <c r="C1087" s="1" t="s">
        <v>522</v>
      </c>
      <c r="D1087" s="1" t="s">
        <v>1468</v>
      </c>
      <c r="E1087" s="3">
        <v>1750.0</v>
      </c>
      <c r="F1087" s="4" t="s">
        <v>9</v>
      </c>
    </row>
    <row r="1088" ht="14.25" hidden="1" customHeight="1">
      <c r="A1088" s="2">
        <v>43523.0</v>
      </c>
      <c r="B1088" s="1" t="s">
        <v>1469</v>
      </c>
      <c r="C1088" s="1" t="s">
        <v>1470</v>
      </c>
      <c r="D1088" s="1" t="s">
        <v>1471</v>
      </c>
      <c r="E1088" s="3">
        <v>3128.0</v>
      </c>
      <c r="F1088" s="4" t="s">
        <v>9</v>
      </c>
    </row>
    <row r="1089" ht="14.25" hidden="1" customHeight="1">
      <c r="A1089" s="2">
        <v>43523.0</v>
      </c>
      <c r="B1089" s="1" t="s">
        <v>1469</v>
      </c>
      <c r="C1089" s="1" t="s">
        <v>1470</v>
      </c>
      <c r="D1089" s="1" t="s">
        <v>1472</v>
      </c>
      <c r="E1089" s="5">
        <v>3378.12</v>
      </c>
      <c r="F1089" s="4" t="s">
        <v>9</v>
      </c>
    </row>
    <row r="1090" ht="14.25" hidden="1" customHeight="1">
      <c r="A1090" s="2">
        <v>43523.0</v>
      </c>
      <c r="B1090" s="1" t="s">
        <v>1473</v>
      </c>
      <c r="C1090" s="1" t="s">
        <v>1474</v>
      </c>
      <c r="D1090" s="1" t="s">
        <v>1475</v>
      </c>
      <c r="E1090" s="5">
        <v>3874.82</v>
      </c>
      <c r="F1090" s="4" t="s">
        <v>9</v>
      </c>
    </row>
    <row r="1091" ht="14.25" hidden="1" customHeight="1">
      <c r="A1091" s="2">
        <v>43523.0</v>
      </c>
      <c r="B1091" s="1" t="s">
        <v>1419</v>
      </c>
      <c r="C1091" s="1" t="s">
        <v>1476</v>
      </c>
      <c r="D1091" s="1" t="s">
        <v>1477</v>
      </c>
      <c r="E1091" s="3">
        <v>9407.0</v>
      </c>
      <c r="F1091" s="4" t="s">
        <v>9</v>
      </c>
    </row>
    <row r="1092" ht="14.25" hidden="1" customHeight="1">
      <c r="A1092" s="2">
        <v>43523.0</v>
      </c>
      <c r="B1092" s="1" t="s">
        <v>37</v>
      </c>
      <c r="C1092" s="1" t="s">
        <v>1154</v>
      </c>
      <c r="D1092" s="1" t="s">
        <v>1478</v>
      </c>
      <c r="E1092" s="5">
        <v>155.57</v>
      </c>
      <c r="F1092" s="4" t="s">
        <v>9</v>
      </c>
    </row>
    <row r="1093" ht="14.25" hidden="1" customHeight="1">
      <c r="A1093" s="2">
        <v>43521.0</v>
      </c>
      <c r="B1093" s="1" t="s">
        <v>910</v>
      </c>
      <c r="C1093" s="1" t="s">
        <v>911</v>
      </c>
      <c r="D1093" s="1" t="s">
        <v>1479</v>
      </c>
      <c r="E1093" s="5">
        <v>1120.88</v>
      </c>
      <c r="F1093" s="4" t="s">
        <v>9</v>
      </c>
    </row>
    <row r="1094" ht="14.25" hidden="1" customHeight="1">
      <c r="A1094" s="2">
        <v>43521.0</v>
      </c>
      <c r="B1094" s="1" t="s">
        <v>219</v>
      </c>
      <c r="C1094" s="1" t="s">
        <v>376</v>
      </c>
      <c r="D1094" s="1" t="s">
        <v>1480</v>
      </c>
      <c r="E1094" s="5">
        <v>641.23</v>
      </c>
      <c r="F1094" s="4" t="s">
        <v>9</v>
      </c>
    </row>
    <row r="1095" ht="14.25" hidden="1" customHeight="1">
      <c r="A1095" s="2">
        <v>43521.0</v>
      </c>
      <c r="B1095" s="1" t="s">
        <v>83</v>
      </c>
      <c r="C1095" s="1" t="s">
        <v>925</v>
      </c>
      <c r="D1095" s="1" t="s">
        <v>1481</v>
      </c>
      <c r="E1095" s="5">
        <v>299.97</v>
      </c>
      <c r="F1095" s="4" t="s">
        <v>9</v>
      </c>
    </row>
    <row r="1096" ht="14.25" hidden="1" customHeight="1">
      <c r="A1096" s="2">
        <v>43521.0</v>
      </c>
      <c r="B1096" s="1" t="s">
        <v>83</v>
      </c>
      <c r="C1096" s="1" t="s">
        <v>925</v>
      </c>
      <c r="D1096" s="1" t="s">
        <v>1481</v>
      </c>
      <c r="E1096" s="5">
        <v>199.98</v>
      </c>
      <c r="F1096" s="4" t="s">
        <v>9</v>
      </c>
    </row>
    <row r="1097" ht="14.25" hidden="1" customHeight="1">
      <c r="A1097" s="2">
        <v>43521.0</v>
      </c>
      <c r="B1097" s="1" t="s">
        <v>83</v>
      </c>
      <c r="C1097" s="1" t="s">
        <v>925</v>
      </c>
      <c r="D1097" s="1" t="s">
        <v>1481</v>
      </c>
      <c r="E1097" s="5">
        <v>699.93</v>
      </c>
      <c r="F1097" s="4" t="s">
        <v>9</v>
      </c>
    </row>
    <row r="1098" ht="14.25" customHeight="1">
      <c r="A1098" s="2">
        <v>43517.0</v>
      </c>
      <c r="B1098" s="1" t="s">
        <v>342</v>
      </c>
      <c r="C1098" s="1" t="s">
        <v>46</v>
      </c>
      <c r="D1098" s="1" t="s">
        <v>1482</v>
      </c>
      <c r="E1098" s="3">
        <v>1540.0</v>
      </c>
      <c r="F1098" s="4" t="s">
        <v>9</v>
      </c>
    </row>
    <row r="1099" ht="14.25" customHeight="1">
      <c r="A1099" s="2">
        <v>43517.0</v>
      </c>
      <c r="B1099" s="1" t="s">
        <v>342</v>
      </c>
      <c r="C1099" s="1" t="s">
        <v>46</v>
      </c>
      <c r="D1099" s="1" t="s">
        <v>1483</v>
      </c>
      <c r="E1099" s="3">
        <v>2340.0</v>
      </c>
      <c r="F1099" s="4" t="s">
        <v>9</v>
      </c>
    </row>
    <row r="1100" ht="14.25" customHeight="1">
      <c r="A1100" s="2">
        <v>43517.0</v>
      </c>
      <c r="B1100" s="1" t="s">
        <v>342</v>
      </c>
      <c r="C1100" s="1" t="s">
        <v>46</v>
      </c>
      <c r="D1100" s="1" t="s">
        <v>1484</v>
      </c>
      <c r="E1100" s="3">
        <v>590.0</v>
      </c>
      <c r="F1100" s="4" t="s">
        <v>9</v>
      </c>
    </row>
    <row r="1101" ht="14.25" customHeight="1">
      <c r="A1101" s="2">
        <v>43517.0</v>
      </c>
      <c r="B1101" s="1" t="s">
        <v>342</v>
      </c>
      <c r="C1101" s="1" t="s">
        <v>46</v>
      </c>
      <c r="D1101" s="1" t="s">
        <v>1485</v>
      </c>
      <c r="E1101" s="3">
        <v>950.0</v>
      </c>
      <c r="F1101" s="4" t="s">
        <v>9</v>
      </c>
    </row>
    <row r="1102" ht="14.25" hidden="1" customHeight="1">
      <c r="A1102" s="2">
        <v>43516.0</v>
      </c>
      <c r="B1102" s="1" t="s">
        <v>1486</v>
      </c>
      <c r="C1102" s="1" t="s">
        <v>1487</v>
      </c>
      <c r="D1102" s="1" t="s">
        <v>1488</v>
      </c>
      <c r="E1102" s="5">
        <v>257.87</v>
      </c>
      <c r="F1102" s="4" t="s">
        <v>9</v>
      </c>
    </row>
    <row r="1103" ht="14.25" hidden="1" customHeight="1">
      <c r="A1103" s="2">
        <v>43516.0</v>
      </c>
      <c r="B1103" s="1" t="s">
        <v>1486</v>
      </c>
      <c r="C1103" s="1" t="s">
        <v>1487</v>
      </c>
      <c r="D1103" s="1" t="s">
        <v>1489</v>
      </c>
      <c r="E1103" s="5">
        <v>1158.68</v>
      </c>
      <c r="F1103" s="4" t="s">
        <v>9</v>
      </c>
    </row>
    <row r="1104" ht="14.25" hidden="1" customHeight="1">
      <c r="A1104" s="2">
        <v>43516.0</v>
      </c>
      <c r="B1104" s="1" t="s">
        <v>1486</v>
      </c>
      <c r="C1104" s="1" t="s">
        <v>1487</v>
      </c>
      <c r="D1104" s="1" t="s">
        <v>1490</v>
      </c>
      <c r="E1104" s="5">
        <v>182.06</v>
      </c>
      <c r="F1104" s="4" t="s">
        <v>9</v>
      </c>
    </row>
    <row r="1105" ht="14.25" hidden="1" customHeight="1">
      <c r="A1105" s="2">
        <v>43516.0</v>
      </c>
      <c r="B1105" s="1" t="s">
        <v>1486</v>
      </c>
      <c r="C1105" s="1" t="s">
        <v>1487</v>
      </c>
      <c r="D1105" s="1" t="s">
        <v>1491</v>
      </c>
      <c r="E1105" s="5">
        <v>1164.91</v>
      </c>
      <c r="F1105" s="4" t="s">
        <v>9</v>
      </c>
    </row>
    <row r="1106" ht="14.25" hidden="1" customHeight="1">
      <c r="A1106" s="2">
        <v>43516.0</v>
      </c>
      <c r="B1106" s="1" t="s">
        <v>37</v>
      </c>
      <c r="C1106" s="1" t="s">
        <v>1492</v>
      </c>
      <c r="D1106" s="1" t="s">
        <v>1493</v>
      </c>
      <c r="E1106" s="5">
        <v>159.99</v>
      </c>
      <c r="F1106" s="4" t="s">
        <v>9</v>
      </c>
    </row>
    <row r="1107" ht="14.25" hidden="1" customHeight="1">
      <c r="A1107" s="2">
        <v>43515.0</v>
      </c>
      <c r="B1107" s="1" t="s">
        <v>1494</v>
      </c>
      <c r="C1107" s="1" t="s">
        <v>1321</v>
      </c>
      <c r="D1107" s="1" t="s">
        <v>1322</v>
      </c>
      <c r="E1107" s="5">
        <v>3606.37</v>
      </c>
      <c r="F1107" s="4" t="s">
        <v>9</v>
      </c>
    </row>
    <row r="1108" ht="14.25" hidden="1" customHeight="1">
      <c r="A1108" s="2">
        <v>43515.0</v>
      </c>
      <c r="B1108" s="1" t="s">
        <v>1495</v>
      </c>
      <c r="C1108" s="1" t="s">
        <v>1496</v>
      </c>
      <c r="D1108" s="1" t="s">
        <v>1497</v>
      </c>
      <c r="E1108" s="3">
        <v>2125.0</v>
      </c>
      <c r="F1108" s="4" t="s">
        <v>9</v>
      </c>
    </row>
    <row r="1109" ht="14.25" hidden="1" customHeight="1">
      <c r="A1109" s="2">
        <v>43514.0</v>
      </c>
      <c r="B1109" s="1" t="s">
        <v>146</v>
      </c>
      <c r="C1109" s="1" t="s">
        <v>147</v>
      </c>
      <c r="D1109" s="1" t="s">
        <v>1498</v>
      </c>
      <c r="E1109" s="5">
        <v>275.53</v>
      </c>
      <c r="F1109" s="4" t="s">
        <v>9</v>
      </c>
    </row>
    <row r="1110" ht="14.25" hidden="1" customHeight="1">
      <c r="A1110" s="2">
        <v>43511.0</v>
      </c>
      <c r="B1110" s="1" t="s">
        <v>37</v>
      </c>
      <c r="C1110" s="1" t="s">
        <v>1151</v>
      </c>
      <c r="D1110" s="1" t="s">
        <v>1499</v>
      </c>
      <c r="E1110" s="5">
        <v>149.99</v>
      </c>
      <c r="F1110" s="4" t="s">
        <v>9</v>
      </c>
    </row>
    <row r="1111" ht="14.25" hidden="1" customHeight="1">
      <c r="A1111" s="2">
        <v>43511.0</v>
      </c>
      <c r="B1111" s="1" t="s">
        <v>680</v>
      </c>
      <c r="C1111" s="1" t="s">
        <v>681</v>
      </c>
      <c r="D1111" s="1" t="s">
        <v>1437</v>
      </c>
      <c r="E1111" s="3">
        <v>153.0</v>
      </c>
      <c r="F1111" s="4" t="s">
        <v>9</v>
      </c>
    </row>
    <row r="1112" ht="14.25" hidden="1" customHeight="1">
      <c r="A1112" s="2">
        <v>43511.0</v>
      </c>
      <c r="B1112" s="1" t="s">
        <v>680</v>
      </c>
      <c r="C1112" s="1" t="s">
        <v>681</v>
      </c>
      <c r="D1112" s="1" t="s">
        <v>1438</v>
      </c>
      <c r="E1112" s="3">
        <v>216.0</v>
      </c>
      <c r="F1112" s="4" t="s">
        <v>9</v>
      </c>
    </row>
    <row r="1113" ht="14.25" hidden="1" customHeight="1">
      <c r="A1113" s="2">
        <v>43511.0</v>
      </c>
      <c r="B1113" s="1" t="s">
        <v>680</v>
      </c>
      <c r="C1113" s="1" t="s">
        <v>681</v>
      </c>
      <c r="D1113" s="1" t="s">
        <v>1500</v>
      </c>
      <c r="E1113" s="3">
        <v>1620.0</v>
      </c>
      <c r="F1113" s="4" t="s">
        <v>9</v>
      </c>
    </row>
    <row r="1114" ht="14.25" hidden="1" customHeight="1">
      <c r="A1114" s="2">
        <v>43511.0</v>
      </c>
      <c r="B1114" s="1" t="s">
        <v>37</v>
      </c>
      <c r="C1114" s="1" t="s">
        <v>1151</v>
      </c>
      <c r="D1114" s="1" t="s">
        <v>1501</v>
      </c>
      <c r="E1114" s="5">
        <v>41.85</v>
      </c>
      <c r="F1114" s="4" t="s">
        <v>9</v>
      </c>
    </row>
    <row r="1115" ht="14.25" hidden="1" customHeight="1">
      <c r="A1115" s="2">
        <v>43511.0</v>
      </c>
      <c r="B1115" s="1" t="s">
        <v>37</v>
      </c>
      <c r="C1115" s="1" t="s">
        <v>1151</v>
      </c>
      <c r="D1115" s="1" t="s">
        <v>1502</v>
      </c>
      <c r="E1115" s="3">
        <v>16.0</v>
      </c>
      <c r="F1115" s="4" t="s">
        <v>9</v>
      </c>
    </row>
    <row r="1116" ht="14.25" hidden="1" customHeight="1">
      <c r="A1116" s="2">
        <v>43511.0</v>
      </c>
      <c r="B1116" s="1" t="s">
        <v>37</v>
      </c>
      <c r="C1116" s="1" t="s">
        <v>1151</v>
      </c>
      <c r="D1116" s="1" t="s">
        <v>1503</v>
      </c>
      <c r="E1116" s="3">
        <v>257.0</v>
      </c>
      <c r="F1116" s="4" t="s">
        <v>9</v>
      </c>
    </row>
    <row r="1117" ht="14.25" hidden="1" customHeight="1">
      <c r="A1117" s="2">
        <v>43511.0</v>
      </c>
      <c r="B1117" s="1" t="s">
        <v>37</v>
      </c>
      <c r="C1117" s="1" t="s">
        <v>1151</v>
      </c>
      <c r="D1117" s="1" t="s">
        <v>1504</v>
      </c>
      <c r="E1117" s="5">
        <v>22.95</v>
      </c>
      <c r="F1117" s="4" t="s">
        <v>9</v>
      </c>
    </row>
    <row r="1118" ht="14.25" hidden="1" customHeight="1">
      <c r="A1118" s="2">
        <v>43511.0</v>
      </c>
      <c r="B1118" s="1" t="s">
        <v>680</v>
      </c>
      <c r="C1118" s="1" t="s">
        <v>681</v>
      </c>
      <c r="D1118" s="1" t="s">
        <v>909</v>
      </c>
      <c r="E1118" s="3">
        <v>2320.0</v>
      </c>
      <c r="F1118" s="4" t="s">
        <v>9</v>
      </c>
    </row>
    <row r="1119" ht="14.25" hidden="1" customHeight="1">
      <c r="A1119" s="2">
        <v>43511.0</v>
      </c>
      <c r="B1119" s="1" t="s">
        <v>37</v>
      </c>
      <c r="C1119" s="1" t="s">
        <v>1151</v>
      </c>
      <c r="D1119" s="1" t="s">
        <v>1505</v>
      </c>
      <c r="E1119" s="5">
        <v>155.57</v>
      </c>
      <c r="F1119" s="4" t="s">
        <v>9</v>
      </c>
    </row>
    <row r="1120" ht="14.25" hidden="1" customHeight="1">
      <c r="A1120" s="2">
        <v>43509.0</v>
      </c>
      <c r="B1120" s="1" t="s">
        <v>1396</v>
      </c>
      <c r="C1120" s="1" t="s">
        <v>1397</v>
      </c>
      <c r="D1120" s="1" t="s">
        <v>1506</v>
      </c>
      <c r="E1120" s="3">
        <v>2545.0</v>
      </c>
      <c r="F1120" s="4" t="s">
        <v>9</v>
      </c>
    </row>
    <row r="1121" ht="14.25" hidden="1" customHeight="1">
      <c r="A1121" s="2">
        <v>43509.0</v>
      </c>
      <c r="B1121" s="1" t="s">
        <v>680</v>
      </c>
      <c r="C1121" s="1" t="s">
        <v>681</v>
      </c>
      <c r="D1121" s="1" t="s">
        <v>1507</v>
      </c>
      <c r="E1121" s="3">
        <v>2320.0</v>
      </c>
      <c r="F1121" s="4" t="s">
        <v>9</v>
      </c>
    </row>
    <row r="1122" ht="14.25" hidden="1" customHeight="1">
      <c r="A1122" s="2">
        <v>43509.0</v>
      </c>
      <c r="B1122" s="1" t="s">
        <v>680</v>
      </c>
      <c r="C1122" s="1" t="s">
        <v>681</v>
      </c>
      <c r="D1122" s="1" t="s">
        <v>1508</v>
      </c>
      <c r="E1122" s="3">
        <v>238.0</v>
      </c>
      <c r="F1122" s="4" t="s">
        <v>9</v>
      </c>
    </row>
    <row r="1123" ht="14.25" hidden="1" customHeight="1">
      <c r="A1123" s="2">
        <v>43509.0</v>
      </c>
      <c r="B1123" s="1" t="s">
        <v>680</v>
      </c>
      <c r="C1123" s="1" t="s">
        <v>681</v>
      </c>
      <c r="D1123" s="1" t="s">
        <v>1509</v>
      </c>
      <c r="E1123" s="3">
        <v>2848.0</v>
      </c>
      <c r="F1123" s="4" t="s">
        <v>9</v>
      </c>
    </row>
    <row r="1124" ht="14.25" hidden="1" customHeight="1">
      <c r="A1124" s="2">
        <v>43509.0</v>
      </c>
      <c r="B1124" s="1" t="s">
        <v>680</v>
      </c>
      <c r="C1124" s="1" t="s">
        <v>681</v>
      </c>
      <c r="D1124" s="1" t="s">
        <v>1510</v>
      </c>
      <c r="E1124" s="3">
        <v>2700.0</v>
      </c>
      <c r="F1124" s="4" t="s">
        <v>9</v>
      </c>
    </row>
    <row r="1125" ht="14.25" hidden="1" customHeight="1">
      <c r="A1125" s="2">
        <v>43509.0</v>
      </c>
      <c r="B1125" s="1" t="s">
        <v>680</v>
      </c>
      <c r="C1125" s="1" t="s">
        <v>681</v>
      </c>
      <c r="D1125" s="1" t="s">
        <v>1511</v>
      </c>
      <c r="E1125" s="3">
        <v>336.0</v>
      </c>
      <c r="F1125" s="4" t="s">
        <v>9</v>
      </c>
    </row>
    <row r="1126" ht="14.25" hidden="1" customHeight="1">
      <c r="A1126" s="2">
        <v>43509.0</v>
      </c>
      <c r="B1126" s="1" t="s">
        <v>680</v>
      </c>
      <c r="C1126" s="1" t="s">
        <v>681</v>
      </c>
      <c r="D1126" s="1" t="s">
        <v>1512</v>
      </c>
      <c r="E1126" s="3">
        <v>272.0</v>
      </c>
      <c r="F1126" s="4" t="s">
        <v>9</v>
      </c>
    </row>
    <row r="1127" ht="14.25" hidden="1" customHeight="1">
      <c r="A1127" s="2">
        <v>43508.0</v>
      </c>
      <c r="B1127" s="1" t="s">
        <v>1513</v>
      </c>
      <c r="C1127" s="1" t="s">
        <v>1514</v>
      </c>
      <c r="D1127" s="1" t="s">
        <v>1515</v>
      </c>
      <c r="E1127" s="5">
        <v>817.8</v>
      </c>
      <c r="F1127" s="4" t="s">
        <v>9</v>
      </c>
    </row>
    <row r="1128" ht="14.25" hidden="1" customHeight="1">
      <c r="A1128" s="2">
        <v>43508.0</v>
      </c>
      <c r="B1128" s="1" t="s">
        <v>83</v>
      </c>
      <c r="C1128" s="1" t="s">
        <v>1063</v>
      </c>
      <c r="D1128" s="1" t="s">
        <v>185</v>
      </c>
      <c r="E1128" s="5">
        <v>91.96</v>
      </c>
      <c r="F1128" s="4" t="s">
        <v>9</v>
      </c>
    </row>
    <row r="1129" ht="14.25" hidden="1" customHeight="1">
      <c r="A1129" s="2">
        <v>43507.0</v>
      </c>
      <c r="B1129" s="1" t="s">
        <v>1516</v>
      </c>
      <c r="C1129" s="1" t="s">
        <v>1517</v>
      </c>
      <c r="D1129" s="1" t="s">
        <v>1518</v>
      </c>
      <c r="E1129" s="3">
        <v>2200.0</v>
      </c>
      <c r="F1129" s="4" t="s">
        <v>9</v>
      </c>
    </row>
    <row r="1130" ht="14.25" hidden="1" customHeight="1">
      <c r="A1130" s="2">
        <v>43507.0</v>
      </c>
      <c r="B1130" s="1" t="s">
        <v>170</v>
      </c>
      <c r="C1130" s="1" t="s">
        <v>1519</v>
      </c>
      <c r="D1130" s="1" t="s">
        <v>1520</v>
      </c>
      <c r="E1130" s="3">
        <v>1592.0</v>
      </c>
      <c r="F1130" s="4" t="s">
        <v>9</v>
      </c>
    </row>
    <row r="1131" ht="14.25" hidden="1" customHeight="1">
      <c r="A1131" s="2">
        <v>43507.0</v>
      </c>
      <c r="B1131" s="1" t="s">
        <v>83</v>
      </c>
      <c r="C1131" s="1" t="s">
        <v>1034</v>
      </c>
      <c r="D1131" s="1" t="s">
        <v>1521</v>
      </c>
      <c r="E1131" s="5">
        <v>23.49</v>
      </c>
      <c r="F1131" s="4" t="s">
        <v>9</v>
      </c>
    </row>
    <row r="1132" ht="14.25" hidden="1" customHeight="1">
      <c r="A1132" s="2">
        <v>43504.0</v>
      </c>
      <c r="B1132" s="1" t="s">
        <v>645</v>
      </c>
      <c r="C1132" s="1" t="s">
        <v>646</v>
      </c>
      <c r="D1132" s="1" t="s">
        <v>1522</v>
      </c>
      <c r="E1132" s="3">
        <v>325.0</v>
      </c>
      <c r="F1132" s="4" t="s">
        <v>9</v>
      </c>
    </row>
    <row r="1133" ht="14.25" customHeight="1">
      <c r="A1133" s="2">
        <v>43503.0</v>
      </c>
      <c r="B1133" s="1" t="s">
        <v>37</v>
      </c>
      <c r="C1133" s="1" t="s">
        <v>46</v>
      </c>
      <c r="D1133" s="1" t="s">
        <v>1523</v>
      </c>
      <c r="E1133" s="5">
        <v>721.4</v>
      </c>
      <c r="F1133" s="4" t="s">
        <v>9</v>
      </c>
    </row>
    <row r="1134" ht="14.25" customHeight="1">
      <c r="A1134" s="2">
        <v>43503.0</v>
      </c>
      <c r="B1134" s="1" t="s">
        <v>37</v>
      </c>
      <c r="C1134" s="1" t="s">
        <v>46</v>
      </c>
      <c r="D1134" s="1" t="s">
        <v>1524</v>
      </c>
      <c r="E1134" s="3">
        <v>1110.0</v>
      </c>
      <c r="F1134" s="4" t="s">
        <v>9</v>
      </c>
    </row>
    <row r="1135" ht="14.25" customHeight="1">
      <c r="A1135" s="2">
        <v>43503.0</v>
      </c>
      <c r="B1135" s="1" t="s">
        <v>37</v>
      </c>
      <c r="C1135" s="1" t="s">
        <v>46</v>
      </c>
      <c r="D1135" s="1" t="s">
        <v>1525</v>
      </c>
      <c r="E1135" s="5">
        <v>1010.2</v>
      </c>
      <c r="F1135" s="4" t="s">
        <v>9</v>
      </c>
    </row>
    <row r="1136" ht="14.25" customHeight="1">
      <c r="A1136" s="2">
        <v>43503.0</v>
      </c>
      <c r="B1136" s="1" t="s">
        <v>37</v>
      </c>
      <c r="C1136" s="1" t="s">
        <v>46</v>
      </c>
      <c r="D1136" s="1" t="s">
        <v>1526</v>
      </c>
      <c r="E1136" s="5">
        <v>1842.5</v>
      </c>
      <c r="F1136" s="4" t="s">
        <v>9</v>
      </c>
    </row>
    <row r="1137" ht="14.25" hidden="1" customHeight="1">
      <c r="A1137" s="2">
        <v>43502.0</v>
      </c>
      <c r="B1137" s="1" t="s">
        <v>37</v>
      </c>
      <c r="C1137" s="1" t="s">
        <v>710</v>
      </c>
      <c r="D1137" s="1" t="s">
        <v>1527</v>
      </c>
      <c r="E1137" s="5">
        <v>3429.6</v>
      </c>
      <c r="F1137" s="4" t="s">
        <v>9</v>
      </c>
    </row>
    <row r="1138" ht="14.25" hidden="1" customHeight="1">
      <c r="A1138" s="2">
        <v>43502.0</v>
      </c>
      <c r="B1138" s="1" t="s">
        <v>37</v>
      </c>
      <c r="C1138" s="1" t="s">
        <v>710</v>
      </c>
      <c r="D1138" s="1" t="s">
        <v>1528</v>
      </c>
      <c r="E1138" s="3">
        <v>378.0</v>
      </c>
      <c r="F1138" s="4" t="s">
        <v>9</v>
      </c>
    </row>
    <row r="1139" ht="14.25" hidden="1" customHeight="1">
      <c r="A1139" s="2">
        <v>43502.0</v>
      </c>
      <c r="B1139" s="1" t="s">
        <v>37</v>
      </c>
      <c r="C1139" s="1" t="s">
        <v>710</v>
      </c>
      <c r="D1139" s="1" t="s">
        <v>1529</v>
      </c>
      <c r="E1139" s="5">
        <v>9012.92</v>
      </c>
      <c r="F1139" s="4" t="s">
        <v>9</v>
      </c>
    </row>
    <row r="1140" ht="14.25" hidden="1" customHeight="1">
      <c r="A1140" s="2">
        <v>43502.0</v>
      </c>
      <c r="B1140" s="1" t="s">
        <v>37</v>
      </c>
      <c r="C1140" s="1" t="s">
        <v>710</v>
      </c>
      <c r="D1140" s="1" t="s">
        <v>1530</v>
      </c>
      <c r="E1140" s="5">
        <v>12.2</v>
      </c>
      <c r="F1140" s="4" t="s">
        <v>9</v>
      </c>
    </row>
    <row r="1141" ht="14.25" hidden="1" customHeight="1">
      <c r="A1141" s="2">
        <v>43502.0</v>
      </c>
      <c r="B1141" s="1" t="s">
        <v>37</v>
      </c>
      <c r="C1141" s="1" t="s">
        <v>710</v>
      </c>
      <c r="D1141" s="1" t="s">
        <v>1531</v>
      </c>
      <c r="E1141" s="5">
        <v>35.5</v>
      </c>
      <c r="F1141" s="4" t="s">
        <v>9</v>
      </c>
    </row>
    <row r="1142" ht="14.25" hidden="1" customHeight="1">
      <c r="A1142" s="2">
        <v>43502.0</v>
      </c>
      <c r="B1142" s="1" t="s">
        <v>37</v>
      </c>
      <c r="C1142" s="1" t="s">
        <v>710</v>
      </c>
      <c r="D1142" s="1" t="s">
        <v>1532</v>
      </c>
      <c r="E1142" s="5">
        <v>105.5</v>
      </c>
      <c r="F1142" s="4" t="s">
        <v>9</v>
      </c>
    </row>
    <row r="1143" ht="14.25" hidden="1" customHeight="1">
      <c r="A1143" s="2">
        <v>43502.0</v>
      </c>
      <c r="B1143" s="1" t="s">
        <v>158</v>
      </c>
      <c r="C1143" s="1" t="s">
        <v>1533</v>
      </c>
      <c r="D1143" s="1" t="s">
        <v>1534</v>
      </c>
      <c r="E1143" s="3">
        <v>600.0</v>
      </c>
      <c r="F1143" s="4" t="s">
        <v>9</v>
      </c>
    </row>
    <row r="1144" ht="14.25" hidden="1" customHeight="1">
      <c r="A1144" s="2">
        <v>43502.0</v>
      </c>
      <c r="B1144" s="1" t="s">
        <v>37</v>
      </c>
      <c r="C1144" s="1" t="s">
        <v>710</v>
      </c>
      <c r="D1144" s="1" t="s">
        <v>156</v>
      </c>
      <c r="E1144" s="5">
        <v>42.16</v>
      </c>
      <c r="F1144" s="4" t="s">
        <v>9</v>
      </c>
    </row>
    <row r="1145" ht="14.25" hidden="1" customHeight="1">
      <c r="A1145" s="2">
        <v>43502.0</v>
      </c>
      <c r="B1145" s="1" t="s">
        <v>37</v>
      </c>
      <c r="C1145" s="1" t="s">
        <v>710</v>
      </c>
      <c r="D1145" s="1" t="s">
        <v>1535</v>
      </c>
      <c r="E1145" s="5">
        <v>49.92</v>
      </c>
      <c r="F1145" s="4" t="s">
        <v>9</v>
      </c>
    </row>
    <row r="1146" ht="14.25" hidden="1" customHeight="1">
      <c r="A1146" s="2">
        <v>43501.0</v>
      </c>
      <c r="B1146" s="1" t="s">
        <v>37</v>
      </c>
      <c r="C1146" s="1" t="s">
        <v>710</v>
      </c>
      <c r="D1146" s="1" t="s">
        <v>1536</v>
      </c>
      <c r="E1146" s="5">
        <v>116.48</v>
      </c>
      <c r="F1146" s="4" t="s">
        <v>9</v>
      </c>
    </row>
    <row r="1147" ht="14.25" hidden="1" customHeight="1">
      <c r="A1147" s="2">
        <v>43501.0</v>
      </c>
      <c r="B1147" s="1" t="s">
        <v>37</v>
      </c>
      <c r="C1147" s="1" t="s">
        <v>710</v>
      </c>
      <c r="D1147" s="1" t="s">
        <v>1537</v>
      </c>
      <c r="E1147" s="5">
        <v>35.5</v>
      </c>
      <c r="F1147" s="4" t="s">
        <v>9</v>
      </c>
    </row>
    <row r="1148" ht="14.25" hidden="1" customHeight="1">
      <c r="A1148" s="2">
        <v>43501.0</v>
      </c>
      <c r="B1148" s="1" t="s">
        <v>37</v>
      </c>
      <c r="C1148" s="1" t="s">
        <v>710</v>
      </c>
      <c r="D1148" s="1" t="s">
        <v>1538</v>
      </c>
      <c r="E1148" s="3">
        <v>2858.0</v>
      </c>
      <c r="F1148" s="4" t="s">
        <v>9</v>
      </c>
    </row>
    <row r="1149" ht="14.25" hidden="1" customHeight="1">
      <c r="A1149" s="2">
        <v>43501.0</v>
      </c>
      <c r="B1149" s="1" t="s">
        <v>1539</v>
      </c>
      <c r="C1149" s="1" t="s">
        <v>1540</v>
      </c>
      <c r="D1149" s="1" t="s">
        <v>1541</v>
      </c>
      <c r="E1149" s="3">
        <v>1200.0</v>
      </c>
      <c r="F1149" s="4" t="s">
        <v>9</v>
      </c>
    </row>
    <row r="1150" ht="14.25" hidden="1" customHeight="1">
      <c r="A1150" s="2">
        <v>43501.0</v>
      </c>
      <c r="B1150" s="1" t="s">
        <v>37</v>
      </c>
      <c r="C1150" s="1" t="s">
        <v>710</v>
      </c>
      <c r="D1150" s="1" t="s">
        <v>1542</v>
      </c>
      <c r="E1150" s="5">
        <v>42.16</v>
      </c>
      <c r="F1150" s="4" t="s">
        <v>9</v>
      </c>
    </row>
    <row r="1151" ht="14.25" hidden="1" customHeight="1">
      <c r="A1151" s="2">
        <v>43501.0</v>
      </c>
      <c r="B1151" s="1" t="s">
        <v>37</v>
      </c>
      <c r="C1151" s="1" t="s">
        <v>710</v>
      </c>
      <c r="D1151" s="1" t="s">
        <v>1543</v>
      </c>
      <c r="E1151" s="5">
        <v>535.5</v>
      </c>
      <c r="F1151" s="4" t="s">
        <v>9</v>
      </c>
    </row>
    <row r="1152" ht="14.25" hidden="1" customHeight="1">
      <c r="A1152" s="2">
        <v>43501.0</v>
      </c>
      <c r="B1152" s="1" t="s">
        <v>37</v>
      </c>
      <c r="C1152" s="1" t="s">
        <v>710</v>
      </c>
      <c r="D1152" s="1" t="s">
        <v>1544</v>
      </c>
      <c r="E1152" s="5">
        <v>10300.48</v>
      </c>
      <c r="F1152" s="4" t="s">
        <v>9</v>
      </c>
    </row>
    <row r="1153" ht="14.25" hidden="1" customHeight="1">
      <c r="A1153" s="2">
        <v>43500.0</v>
      </c>
      <c r="B1153" s="1" t="s">
        <v>158</v>
      </c>
      <c r="C1153" s="1" t="s">
        <v>481</v>
      </c>
      <c r="D1153" s="1" t="s">
        <v>1545</v>
      </c>
      <c r="E1153" s="5">
        <v>1819.7</v>
      </c>
      <c r="F1153" s="4" t="s">
        <v>9</v>
      </c>
    </row>
    <row r="1154" ht="14.25" hidden="1" customHeight="1">
      <c r="A1154" s="2">
        <v>43497.0</v>
      </c>
      <c r="B1154" s="1" t="s">
        <v>1546</v>
      </c>
      <c r="C1154" s="1" t="s">
        <v>873</v>
      </c>
      <c r="D1154" s="1" t="s">
        <v>1547</v>
      </c>
      <c r="E1154" s="5">
        <v>295.8</v>
      </c>
      <c r="F1154" s="4" t="s">
        <v>9</v>
      </c>
    </row>
    <row r="1155" ht="14.25" hidden="1" customHeight="1">
      <c r="A1155" s="2">
        <v>43497.0</v>
      </c>
      <c r="B1155" s="1" t="s">
        <v>83</v>
      </c>
      <c r="C1155" s="1" t="s">
        <v>1548</v>
      </c>
      <c r="D1155" s="1" t="s">
        <v>1549</v>
      </c>
      <c r="E1155" s="5">
        <v>886.3</v>
      </c>
      <c r="F1155" s="4" t="s">
        <v>9</v>
      </c>
    </row>
    <row r="1156" ht="14.25" hidden="1" customHeight="1">
      <c r="A1156" s="2">
        <v>43497.0</v>
      </c>
      <c r="B1156" s="1" t="s">
        <v>83</v>
      </c>
      <c r="C1156" s="1" t="s">
        <v>1548</v>
      </c>
      <c r="D1156" s="1" t="s">
        <v>1018</v>
      </c>
      <c r="E1156" s="5">
        <v>203.72</v>
      </c>
      <c r="F1156" s="4" t="s">
        <v>9</v>
      </c>
    </row>
    <row r="1157" ht="14.25" hidden="1" customHeight="1">
      <c r="A1157" s="2">
        <v>43496.0</v>
      </c>
      <c r="B1157" s="1" t="s">
        <v>83</v>
      </c>
      <c r="C1157" s="1" t="s">
        <v>1550</v>
      </c>
      <c r="D1157" s="1" t="s">
        <v>1551</v>
      </c>
      <c r="E1157" s="3">
        <v>199.0</v>
      </c>
      <c r="F1157" s="4" t="s">
        <v>9</v>
      </c>
    </row>
    <row r="1158" ht="14.25" hidden="1" customHeight="1">
      <c r="A1158" s="2">
        <v>43496.0</v>
      </c>
      <c r="B1158" s="1" t="s">
        <v>83</v>
      </c>
      <c r="C1158" s="1" t="s">
        <v>1550</v>
      </c>
      <c r="D1158" s="1" t="s">
        <v>1552</v>
      </c>
      <c r="E1158" s="3">
        <v>700.0</v>
      </c>
      <c r="F1158" s="4" t="s">
        <v>9</v>
      </c>
    </row>
    <row r="1159" ht="14.25" hidden="1" customHeight="1">
      <c r="A1159" s="2">
        <v>43496.0</v>
      </c>
      <c r="B1159" s="1" t="s">
        <v>797</v>
      </c>
      <c r="C1159" s="1" t="s">
        <v>389</v>
      </c>
      <c r="D1159" s="1" t="s">
        <v>1553</v>
      </c>
      <c r="E1159" s="5">
        <v>699.99</v>
      </c>
      <c r="F1159" s="4" t="s">
        <v>9</v>
      </c>
    </row>
    <row r="1160" ht="14.25" hidden="1" customHeight="1">
      <c r="A1160" s="2">
        <v>43496.0</v>
      </c>
      <c r="B1160" s="1" t="s">
        <v>521</v>
      </c>
      <c r="C1160" s="1" t="s">
        <v>522</v>
      </c>
      <c r="D1160" s="1" t="s">
        <v>1554</v>
      </c>
      <c r="E1160" s="3">
        <v>480.0</v>
      </c>
      <c r="F1160" s="4" t="s">
        <v>9</v>
      </c>
    </row>
    <row r="1161" ht="14.25" hidden="1" customHeight="1">
      <c r="A1161" s="2">
        <v>43496.0</v>
      </c>
      <c r="B1161" s="1" t="s">
        <v>521</v>
      </c>
      <c r="C1161" s="1" t="s">
        <v>522</v>
      </c>
      <c r="D1161" s="1" t="s">
        <v>1555</v>
      </c>
      <c r="E1161" s="3">
        <v>440.0</v>
      </c>
      <c r="F1161" s="4" t="s">
        <v>9</v>
      </c>
    </row>
    <row r="1162" ht="14.25" hidden="1" customHeight="1">
      <c r="A1162" s="2">
        <v>43496.0</v>
      </c>
      <c r="B1162" s="1" t="s">
        <v>380</v>
      </c>
      <c r="C1162" s="1" t="s">
        <v>1556</v>
      </c>
      <c r="D1162" s="1" t="s">
        <v>1557</v>
      </c>
      <c r="E1162" s="5">
        <v>221.1</v>
      </c>
      <c r="F1162" s="4" t="s">
        <v>9</v>
      </c>
    </row>
    <row r="1163" ht="14.25" hidden="1" customHeight="1">
      <c r="A1163" s="2">
        <v>43496.0</v>
      </c>
      <c r="B1163" s="1" t="s">
        <v>1558</v>
      </c>
      <c r="C1163" s="1" t="s">
        <v>1559</v>
      </c>
      <c r="D1163" s="1" t="s">
        <v>1560</v>
      </c>
      <c r="E1163" s="3">
        <v>198.0</v>
      </c>
      <c r="F1163" s="4" t="s">
        <v>9</v>
      </c>
    </row>
    <row r="1164" ht="14.25" hidden="1" customHeight="1">
      <c r="A1164" s="2">
        <v>43496.0</v>
      </c>
      <c r="B1164" s="1" t="s">
        <v>521</v>
      </c>
      <c r="C1164" s="1" t="s">
        <v>522</v>
      </c>
      <c r="D1164" s="1" t="s">
        <v>1561</v>
      </c>
      <c r="E1164" s="3">
        <v>360.0</v>
      </c>
      <c r="F1164" s="4" t="s">
        <v>9</v>
      </c>
    </row>
    <row r="1165" ht="14.25" hidden="1" customHeight="1">
      <c r="A1165" s="2">
        <v>43495.0</v>
      </c>
      <c r="B1165" s="1" t="s">
        <v>1562</v>
      </c>
      <c r="C1165" s="1" t="s">
        <v>1563</v>
      </c>
      <c r="D1165" s="1" t="s">
        <v>1564</v>
      </c>
      <c r="E1165" s="5">
        <v>189.8</v>
      </c>
      <c r="F1165" s="4" t="s">
        <v>9</v>
      </c>
    </row>
    <row r="1166" ht="14.25" customHeight="1">
      <c r="A1166" s="2">
        <v>43495.0</v>
      </c>
      <c r="B1166" s="1" t="s">
        <v>1565</v>
      </c>
      <c r="C1166" s="1" t="s">
        <v>1566</v>
      </c>
      <c r="D1166" s="1" t="s">
        <v>1567</v>
      </c>
      <c r="E1166" s="3">
        <v>51.0</v>
      </c>
      <c r="F1166" s="4" t="s">
        <v>9</v>
      </c>
    </row>
    <row r="1167" ht="14.25" customHeight="1">
      <c r="A1167" s="2">
        <v>43495.0</v>
      </c>
      <c r="B1167" s="1" t="s">
        <v>225</v>
      </c>
      <c r="C1167" s="1" t="s">
        <v>1216</v>
      </c>
      <c r="D1167" s="1" t="s">
        <v>1568</v>
      </c>
      <c r="E1167" s="5">
        <v>5990.22</v>
      </c>
      <c r="F1167" s="4" t="s">
        <v>9</v>
      </c>
    </row>
    <row r="1168" ht="14.25" hidden="1" customHeight="1">
      <c r="A1168" s="2">
        <v>43495.0</v>
      </c>
      <c r="B1168" s="1" t="s">
        <v>1569</v>
      </c>
      <c r="C1168" s="1" t="s">
        <v>1570</v>
      </c>
      <c r="D1168" s="1" t="s">
        <v>1571</v>
      </c>
      <c r="E1168" s="3">
        <v>234.0</v>
      </c>
      <c r="F1168" s="4" t="s">
        <v>9</v>
      </c>
    </row>
    <row r="1169" ht="14.25" hidden="1" customHeight="1">
      <c r="A1169" s="2">
        <v>43495.0</v>
      </c>
      <c r="B1169" s="1" t="s">
        <v>1562</v>
      </c>
      <c r="C1169" s="1" t="s">
        <v>1563</v>
      </c>
      <c r="D1169" s="1" t="s">
        <v>1564</v>
      </c>
      <c r="E1169" s="5">
        <v>11.53</v>
      </c>
      <c r="F1169" s="4" t="s">
        <v>9</v>
      </c>
    </row>
    <row r="1170" ht="14.25" hidden="1" customHeight="1">
      <c r="A1170" s="2">
        <v>43495.0</v>
      </c>
      <c r="B1170" s="1" t="s">
        <v>1569</v>
      </c>
      <c r="C1170" s="1" t="s">
        <v>1570</v>
      </c>
      <c r="D1170" s="1" t="s">
        <v>1572</v>
      </c>
      <c r="E1170" s="5">
        <v>205.98</v>
      </c>
      <c r="F1170" s="4" t="s">
        <v>9</v>
      </c>
    </row>
    <row r="1171" ht="14.25" hidden="1" customHeight="1">
      <c r="A1171" s="2">
        <v>43495.0</v>
      </c>
      <c r="B1171" s="1" t="s">
        <v>1562</v>
      </c>
      <c r="C1171" s="1" t="s">
        <v>1563</v>
      </c>
      <c r="D1171" s="1" t="s">
        <v>1564</v>
      </c>
      <c r="E1171" s="5">
        <v>93.66</v>
      </c>
      <c r="F1171" s="4" t="s">
        <v>9</v>
      </c>
    </row>
    <row r="1172" ht="14.25" hidden="1" customHeight="1">
      <c r="A1172" s="2">
        <v>43494.0</v>
      </c>
      <c r="B1172" s="1" t="s">
        <v>1573</v>
      </c>
      <c r="C1172" s="1" t="s">
        <v>1574</v>
      </c>
      <c r="D1172" s="1" t="s">
        <v>1575</v>
      </c>
      <c r="E1172" s="5">
        <v>11639.39</v>
      </c>
      <c r="F1172" s="4" t="s">
        <v>9</v>
      </c>
    </row>
    <row r="1173" ht="14.25" hidden="1" customHeight="1">
      <c r="A1173" s="2">
        <v>43493.0</v>
      </c>
      <c r="B1173" s="1" t="s">
        <v>601</v>
      </c>
      <c r="C1173" s="1" t="s">
        <v>602</v>
      </c>
      <c r="D1173" s="1" t="s">
        <v>1576</v>
      </c>
      <c r="E1173" s="5">
        <v>999.95</v>
      </c>
      <c r="F1173" s="4" t="s">
        <v>9</v>
      </c>
    </row>
    <row r="1174" ht="14.25" hidden="1" customHeight="1">
      <c r="A1174" s="2">
        <v>43493.0</v>
      </c>
      <c r="B1174" s="1" t="s">
        <v>219</v>
      </c>
      <c r="C1174" s="1" t="s">
        <v>195</v>
      </c>
      <c r="D1174" s="1" t="s">
        <v>1577</v>
      </c>
      <c r="E1174" s="5">
        <v>506.37</v>
      </c>
      <c r="F1174" s="4" t="s">
        <v>9</v>
      </c>
    </row>
    <row r="1175" ht="14.25" hidden="1" customHeight="1">
      <c r="A1175" s="2">
        <v>43493.0</v>
      </c>
      <c r="B1175" s="1" t="s">
        <v>316</v>
      </c>
      <c r="C1175" s="1" t="s">
        <v>317</v>
      </c>
      <c r="D1175" s="1" t="s">
        <v>1471</v>
      </c>
      <c r="E1175" s="3">
        <v>680.0</v>
      </c>
      <c r="F1175" s="4" t="s">
        <v>9</v>
      </c>
    </row>
    <row r="1176" ht="14.25" hidden="1" customHeight="1">
      <c r="A1176" s="2">
        <v>43493.0</v>
      </c>
      <c r="B1176" s="1" t="s">
        <v>37</v>
      </c>
      <c r="C1176" s="1" t="s">
        <v>1107</v>
      </c>
      <c r="D1176" s="1" t="s">
        <v>1478</v>
      </c>
      <c r="E1176" s="5">
        <v>127.95</v>
      </c>
      <c r="F1176" s="4" t="s">
        <v>9</v>
      </c>
    </row>
    <row r="1177" ht="14.25" hidden="1" customHeight="1">
      <c r="A1177" s="2">
        <v>43493.0</v>
      </c>
      <c r="B1177" s="1" t="s">
        <v>219</v>
      </c>
      <c r="C1177" s="1" t="s">
        <v>195</v>
      </c>
      <c r="D1177" s="1" t="s">
        <v>1578</v>
      </c>
      <c r="E1177" s="5">
        <v>2349.34</v>
      </c>
      <c r="F1177" s="4" t="s">
        <v>9</v>
      </c>
    </row>
    <row r="1178" ht="14.25" hidden="1" customHeight="1">
      <c r="A1178" s="2">
        <v>43493.0</v>
      </c>
      <c r="B1178" s="1" t="s">
        <v>37</v>
      </c>
      <c r="C1178" s="1" t="s">
        <v>1107</v>
      </c>
      <c r="D1178" s="1" t="s">
        <v>1579</v>
      </c>
      <c r="E1178" s="3">
        <v>14.0</v>
      </c>
      <c r="F1178" s="4" t="s">
        <v>9</v>
      </c>
    </row>
    <row r="1179" ht="14.25" hidden="1" customHeight="1">
      <c r="A1179" s="2">
        <v>43490.0</v>
      </c>
      <c r="B1179" s="1" t="s">
        <v>112</v>
      </c>
      <c r="C1179" s="1" t="s">
        <v>1580</v>
      </c>
      <c r="D1179" s="1" t="s">
        <v>1581</v>
      </c>
      <c r="E1179" s="5">
        <v>3435.77</v>
      </c>
      <c r="F1179" s="4" t="s">
        <v>9</v>
      </c>
    </row>
    <row r="1180" ht="14.25" hidden="1" customHeight="1">
      <c r="A1180" s="2">
        <v>43490.0</v>
      </c>
      <c r="B1180" s="1" t="s">
        <v>112</v>
      </c>
      <c r="C1180" s="1" t="s">
        <v>1580</v>
      </c>
      <c r="D1180" s="1" t="s">
        <v>1582</v>
      </c>
      <c r="E1180" s="5">
        <v>180.83</v>
      </c>
      <c r="F1180" s="4" t="s">
        <v>9</v>
      </c>
    </row>
    <row r="1181" ht="14.25" customHeight="1">
      <c r="A1181" s="2">
        <v>43490.0</v>
      </c>
      <c r="B1181" s="1" t="s">
        <v>588</v>
      </c>
      <c r="C1181" s="1" t="s">
        <v>1444</v>
      </c>
      <c r="D1181" s="1" t="s">
        <v>1583</v>
      </c>
      <c r="E1181" s="5">
        <v>60.81</v>
      </c>
      <c r="F1181" s="4" t="s">
        <v>9</v>
      </c>
    </row>
    <row r="1182" ht="14.25" hidden="1" customHeight="1">
      <c r="A1182" s="2">
        <v>43490.0</v>
      </c>
      <c r="B1182" s="1" t="s">
        <v>257</v>
      </c>
      <c r="C1182" s="1" t="s">
        <v>397</v>
      </c>
      <c r="D1182" s="1" t="s">
        <v>1584</v>
      </c>
      <c r="E1182" s="3">
        <v>3582.0</v>
      </c>
      <c r="F1182" s="4" t="s">
        <v>9</v>
      </c>
    </row>
    <row r="1183" ht="14.25" hidden="1" customHeight="1">
      <c r="A1183" s="2">
        <v>43490.0</v>
      </c>
      <c r="B1183" s="1" t="s">
        <v>260</v>
      </c>
      <c r="C1183" s="1" t="s">
        <v>1435</v>
      </c>
      <c r="D1183" s="1" t="s">
        <v>736</v>
      </c>
      <c r="E1183" s="5">
        <v>53.4</v>
      </c>
      <c r="F1183" s="4" t="s">
        <v>9</v>
      </c>
    </row>
    <row r="1184" ht="14.25" hidden="1" customHeight="1">
      <c r="A1184" s="2">
        <v>43488.0</v>
      </c>
      <c r="B1184" s="1" t="s">
        <v>83</v>
      </c>
      <c r="C1184" s="1" t="s">
        <v>153</v>
      </c>
      <c r="D1184" s="1" t="s">
        <v>1585</v>
      </c>
      <c r="E1184" s="5">
        <v>224.99</v>
      </c>
      <c r="F1184" s="4" t="s">
        <v>9</v>
      </c>
    </row>
    <row r="1185" ht="14.25" hidden="1" customHeight="1">
      <c r="A1185" s="2">
        <v>43488.0</v>
      </c>
      <c r="B1185" s="1" t="s">
        <v>128</v>
      </c>
      <c r="C1185" s="1" t="s">
        <v>129</v>
      </c>
      <c r="D1185" s="1" t="s">
        <v>1586</v>
      </c>
      <c r="E1185" s="3">
        <v>4770.0</v>
      </c>
      <c r="F1185" s="4" t="s">
        <v>9</v>
      </c>
    </row>
    <row r="1186" ht="14.25" hidden="1" customHeight="1">
      <c r="A1186" s="2">
        <v>43488.0</v>
      </c>
      <c r="B1186" s="1" t="s">
        <v>1587</v>
      </c>
      <c r="C1186" s="1" t="s">
        <v>1588</v>
      </c>
      <c r="D1186" s="1" t="s">
        <v>1589</v>
      </c>
      <c r="E1186" s="3">
        <v>8294.0</v>
      </c>
      <c r="F1186" s="4" t="s">
        <v>9</v>
      </c>
    </row>
    <row r="1187" ht="14.25" hidden="1" customHeight="1">
      <c r="A1187" s="2">
        <v>43488.0</v>
      </c>
      <c r="B1187" s="1" t="s">
        <v>83</v>
      </c>
      <c r="C1187" s="1" t="s">
        <v>153</v>
      </c>
      <c r="D1187" s="1" t="s">
        <v>1590</v>
      </c>
      <c r="E1187" s="5">
        <v>208.54</v>
      </c>
      <c r="F1187" s="4" t="s">
        <v>9</v>
      </c>
    </row>
    <row r="1188" ht="14.25" hidden="1" customHeight="1">
      <c r="A1188" s="2">
        <v>43488.0</v>
      </c>
      <c r="B1188" s="1" t="s">
        <v>1587</v>
      </c>
      <c r="C1188" s="1" t="s">
        <v>1588</v>
      </c>
      <c r="D1188" s="1" t="s">
        <v>1591</v>
      </c>
      <c r="E1188" s="3">
        <v>1430.0</v>
      </c>
      <c r="F1188" s="4" t="s">
        <v>9</v>
      </c>
    </row>
    <row r="1189" ht="14.25" hidden="1" customHeight="1">
      <c r="A1189" s="2">
        <v>43487.0</v>
      </c>
      <c r="B1189" s="1" t="s">
        <v>219</v>
      </c>
      <c r="C1189" s="1" t="s">
        <v>376</v>
      </c>
      <c r="D1189" s="1" t="s">
        <v>1592</v>
      </c>
      <c r="E1189" s="5">
        <v>182.04</v>
      </c>
      <c r="F1189" s="4" t="s">
        <v>9</v>
      </c>
    </row>
    <row r="1190" ht="14.25" hidden="1" customHeight="1">
      <c r="A1190" s="2">
        <v>43487.0</v>
      </c>
      <c r="B1190" s="1" t="s">
        <v>219</v>
      </c>
      <c r="C1190" s="1" t="s">
        <v>376</v>
      </c>
      <c r="D1190" s="1" t="s">
        <v>1592</v>
      </c>
      <c r="E1190" s="5">
        <v>181.82</v>
      </c>
      <c r="F1190" s="4" t="s">
        <v>9</v>
      </c>
    </row>
    <row r="1191" ht="14.25" hidden="1" customHeight="1">
      <c r="A1191" s="2">
        <v>43483.0</v>
      </c>
      <c r="B1191" s="1" t="s">
        <v>260</v>
      </c>
      <c r="C1191" s="1" t="s">
        <v>1435</v>
      </c>
      <c r="D1191" s="1" t="s">
        <v>1593</v>
      </c>
      <c r="E1191" s="5">
        <v>19.99</v>
      </c>
      <c r="F1191" s="4" t="s">
        <v>9</v>
      </c>
    </row>
    <row r="1192" ht="14.25" hidden="1" customHeight="1">
      <c r="A1192" s="2">
        <v>43483.0</v>
      </c>
      <c r="B1192" s="1" t="s">
        <v>260</v>
      </c>
      <c r="C1192" s="1" t="s">
        <v>1435</v>
      </c>
      <c r="D1192" s="1" t="s">
        <v>736</v>
      </c>
      <c r="E1192" s="5">
        <v>8.9</v>
      </c>
      <c r="F1192" s="4" t="s">
        <v>9</v>
      </c>
    </row>
    <row r="1193" ht="14.25" hidden="1" customHeight="1">
      <c r="A1193" s="2">
        <v>43482.0</v>
      </c>
      <c r="B1193" s="1" t="s">
        <v>1594</v>
      </c>
      <c r="C1193" s="1" t="s">
        <v>1595</v>
      </c>
      <c r="D1193" s="1" t="s">
        <v>1596</v>
      </c>
      <c r="E1193" s="5">
        <v>15297.1</v>
      </c>
      <c r="F1193" s="4" t="s">
        <v>9</v>
      </c>
    </row>
    <row r="1194" ht="14.25" hidden="1" customHeight="1">
      <c r="A1194" s="2">
        <v>43482.0</v>
      </c>
      <c r="B1194" s="1" t="s">
        <v>1594</v>
      </c>
      <c r="C1194" s="1" t="s">
        <v>1597</v>
      </c>
      <c r="D1194" s="1" t="s">
        <v>1598</v>
      </c>
      <c r="E1194" s="5">
        <v>15297.1</v>
      </c>
      <c r="F1194" s="4" t="s">
        <v>9</v>
      </c>
    </row>
    <row r="1195" ht="14.25" hidden="1" customHeight="1">
      <c r="A1195" s="2">
        <v>43482.0</v>
      </c>
      <c r="B1195" s="1" t="s">
        <v>1594</v>
      </c>
      <c r="C1195" s="1" t="s">
        <v>1595</v>
      </c>
      <c r="D1195" s="1" t="s">
        <v>1599</v>
      </c>
      <c r="E1195" s="5">
        <v>3085.1</v>
      </c>
      <c r="F1195" s="4" t="s">
        <v>9</v>
      </c>
    </row>
    <row r="1196" ht="14.25" hidden="1" customHeight="1">
      <c r="A1196" s="2">
        <v>43482.0</v>
      </c>
      <c r="B1196" s="1" t="s">
        <v>1594</v>
      </c>
      <c r="C1196" s="1" t="s">
        <v>1597</v>
      </c>
      <c r="D1196" s="1" t="s">
        <v>1598</v>
      </c>
      <c r="E1196" s="3">
        <v>265.0</v>
      </c>
      <c r="F1196" s="4" t="s">
        <v>9</v>
      </c>
    </row>
    <row r="1197" ht="14.25" hidden="1" customHeight="1">
      <c r="A1197" s="2">
        <v>43482.0</v>
      </c>
      <c r="B1197" s="1" t="s">
        <v>1600</v>
      </c>
      <c r="C1197" s="1" t="s">
        <v>1601</v>
      </c>
      <c r="D1197" s="1" t="s">
        <v>1602</v>
      </c>
      <c r="E1197" s="3">
        <v>345.0</v>
      </c>
      <c r="F1197" s="4" t="s">
        <v>9</v>
      </c>
    </row>
    <row r="1198" ht="14.25" hidden="1" customHeight="1">
      <c r="A1198" s="2">
        <v>43482.0</v>
      </c>
      <c r="B1198" s="1" t="s">
        <v>1594</v>
      </c>
      <c r="C1198" s="1" t="s">
        <v>1595</v>
      </c>
      <c r="D1198" s="1" t="s">
        <v>1603</v>
      </c>
      <c r="E1198" s="3">
        <v>265.0</v>
      </c>
      <c r="F1198" s="4" t="s">
        <v>9</v>
      </c>
    </row>
    <row r="1199" ht="14.25" hidden="1" customHeight="1">
      <c r="A1199" s="2">
        <v>43482.0</v>
      </c>
      <c r="B1199" s="1" t="s">
        <v>1594</v>
      </c>
      <c r="C1199" s="1" t="s">
        <v>1595</v>
      </c>
      <c r="D1199" s="1" t="s">
        <v>1604</v>
      </c>
      <c r="E1199" s="5">
        <v>174892.66</v>
      </c>
      <c r="F1199" s="4" t="s">
        <v>9</v>
      </c>
    </row>
    <row r="1200" ht="14.25" hidden="1" customHeight="1">
      <c r="A1200" s="2">
        <v>43482.0</v>
      </c>
      <c r="B1200" s="1" t="s">
        <v>1594</v>
      </c>
      <c r="C1200" s="1" t="s">
        <v>1595</v>
      </c>
      <c r="D1200" s="1" t="s">
        <v>1605</v>
      </c>
      <c r="E1200" s="5">
        <v>6240.02</v>
      </c>
      <c r="F1200" s="4" t="s">
        <v>9</v>
      </c>
    </row>
    <row r="1201" ht="14.25" customHeight="1">
      <c r="A1201" s="2">
        <v>43482.0</v>
      </c>
      <c r="B1201" s="1" t="s">
        <v>980</v>
      </c>
      <c r="C1201" s="1" t="s">
        <v>981</v>
      </c>
      <c r="D1201" s="1" t="s">
        <v>1606</v>
      </c>
      <c r="E1201" s="3">
        <v>750.0</v>
      </c>
      <c r="F1201" s="4" t="s">
        <v>9</v>
      </c>
    </row>
    <row r="1202" ht="14.25" hidden="1" customHeight="1">
      <c r="A1202" s="2">
        <v>43482.0</v>
      </c>
      <c r="B1202" s="1" t="s">
        <v>1594</v>
      </c>
      <c r="C1202" s="1" t="s">
        <v>1595</v>
      </c>
      <c r="D1202" s="1" t="s">
        <v>1607</v>
      </c>
      <c r="E1202" s="5">
        <v>81311.73</v>
      </c>
      <c r="F1202" s="4" t="s">
        <v>9</v>
      </c>
    </row>
    <row r="1203" ht="14.25" hidden="1" customHeight="1">
      <c r="A1203" s="2">
        <v>43482.0</v>
      </c>
      <c r="B1203" s="1" t="s">
        <v>353</v>
      </c>
      <c r="C1203" s="1" t="s">
        <v>354</v>
      </c>
      <c r="D1203" s="1" t="s">
        <v>1608</v>
      </c>
      <c r="E1203" s="5">
        <v>995.77</v>
      </c>
      <c r="F1203" s="4" t="s">
        <v>9</v>
      </c>
    </row>
    <row r="1204" ht="14.25" customHeight="1">
      <c r="A1204" s="2">
        <v>43482.0</v>
      </c>
      <c r="B1204" s="1" t="s">
        <v>980</v>
      </c>
      <c r="C1204" s="1" t="s">
        <v>981</v>
      </c>
      <c r="D1204" s="1" t="s">
        <v>1609</v>
      </c>
      <c r="E1204" s="3">
        <v>15.0</v>
      </c>
      <c r="F1204" s="4" t="s">
        <v>9</v>
      </c>
    </row>
    <row r="1205" ht="14.25" hidden="1" customHeight="1">
      <c r="A1205" s="2">
        <v>43482.0</v>
      </c>
      <c r="B1205" s="1" t="s">
        <v>1200</v>
      </c>
      <c r="C1205" s="1" t="s">
        <v>1610</v>
      </c>
      <c r="D1205" s="1" t="s">
        <v>1611</v>
      </c>
      <c r="E1205" s="3">
        <v>4425.0</v>
      </c>
      <c r="F1205" s="4" t="s">
        <v>9</v>
      </c>
    </row>
    <row r="1206" ht="14.25" hidden="1" customHeight="1">
      <c r="A1206" s="2">
        <v>43482.0</v>
      </c>
      <c r="B1206" s="1" t="s">
        <v>1594</v>
      </c>
      <c r="C1206" s="1" t="s">
        <v>1597</v>
      </c>
      <c r="D1206" s="1" t="s">
        <v>1598</v>
      </c>
      <c r="E1206" s="5">
        <v>6240.02</v>
      </c>
      <c r="F1206" s="4" t="s">
        <v>9</v>
      </c>
    </row>
    <row r="1207" ht="14.25" hidden="1" customHeight="1">
      <c r="A1207" s="2">
        <v>43482.0</v>
      </c>
      <c r="B1207" s="1" t="s">
        <v>1594</v>
      </c>
      <c r="C1207" s="1" t="s">
        <v>1597</v>
      </c>
      <c r="D1207" s="1" t="s">
        <v>1598</v>
      </c>
      <c r="E1207" s="5">
        <v>3085.1</v>
      </c>
      <c r="F1207" s="4" t="s">
        <v>9</v>
      </c>
    </row>
    <row r="1208" ht="14.25" hidden="1" customHeight="1">
      <c r="A1208" s="2">
        <v>43482.0</v>
      </c>
      <c r="B1208" s="1" t="s">
        <v>1594</v>
      </c>
      <c r="C1208" s="1" t="s">
        <v>1597</v>
      </c>
      <c r="D1208" s="1" t="s">
        <v>1598</v>
      </c>
      <c r="E1208" s="5">
        <v>174892.66</v>
      </c>
      <c r="F1208" s="4" t="s">
        <v>9</v>
      </c>
    </row>
    <row r="1209" ht="14.25" hidden="1" customHeight="1">
      <c r="A1209" s="2">
        <v>43482.0</v>
      </c>
      <c r="B1209" s="1" t="s">
        <v>1594</v>
      </c>
      <c r="C1209" s="1" t="s">
        <v>1597</v>
      </c>
      <c r="D1209" s="1" t="s">
        <v>1598</v>
      </c>
      <c r="E1209" s="5">
        <v>81311.73</v>
      </c>
      <c r="F1209" s="4" t="s">
        <v>9</v>
      </c>
    </row>
    <row r="1210" ht="14.25" hidden="1" customHeight="1">
      <c r="A1210" s="2">
        <v>43481.0</v>
      </c>
      <c r="B1210" s="1" t="s">
        <v>1612</v>
      </c>
      <c r="C1210" s="1" t="s">
        <v>878</v>
      </c>
      <c r="D1210" s="1" t="s">
        <v>1613</v>
      </c>
      <c r="E1210" s="3">
        <v>475.0</v>
      </c>
      <c r="F1210" s="4" t="s">
        <v>9</v>
      </c>
    </row>
    <row r="1211" ht="14.25" hidden="1" customHeight="1">
      <c r="A1211" s="2">
        <v>43480.0</v>
      </c>
      <c r="B1211" s="1" t="s">
        <v>1614</v>
      </c>
      <c r="C1211" s="1" t="s">
        <v>1615</v>
      </c>
      <c r="D1211" s="1" t="s">
        <v>1616</v>
      </c>
      <c r="E1211" s="3">
        <v>3550.0</v>
      </c>
      <c r="F1211" s="4" t="s">
        <v>9</v>
      </c>
    </row>
    <row r="1212" ht="14.25" hidden="1" customHeight="1">
      <c r="A1212" s="2">
        <v>43479.0</v>
      </c>
      <c r="B1212" s="1" t="s">
        <v>1573</v>
      </c>
      <c r="C1212" s="1" t="s">
        <v>1574</v>
      </c>
      <c r="D1212" s="1" t="s">
        <v>1617</v>
      </c>
      <c r="E1212" s="5">
        <v>742.33</v>
      </c>
      <c r="F1212" s="4" t="s">
        <v>9</v>
      </c>
    </row>
    <row r="1213" ht="14.25" hidden="1" customHeight="1">
      <c r="A1213" s="2">
        <v>43479.0</v>
      </c>
      <c r="B1213" s="1" t="s">
        <v>960</v>
      </c>
      <c r="C1213" s="1" t="s">
        <v>961</v>
      </c>
      <c r="D1213" s="1" t="s">
        <v>1618</v>
      </c>
      <c r="E1213" s="3">
        <v>1575.0</v>
      </c>
      <c r="F1213" s="4" t="s">
        <v>9</v>
      </c>
    </row>
    <row r="1214" ht="14.25" hidden="1" customHeight="1">
      <c r="A1214" s="2">
        <v>43479.0</v>
      </c>
      <c r="B1214" s="1" t="s">
        <v>960</v>
      </c>
      <c r="C1214" s="1" t="s">
        <v>961</v>
      </c>
      <c r="D1214" s="1" t="s">
        <v>1619</v>
      </c>
      <c r="E1214" s="3">
        <v>1475.0</v>
      </c>
      <c r="F1214" s="4" t="s">
        <v>9</v>
      </c>
    </row>
    <row r="1215" ht="14.25" hidden="1" customHeight="1">
      <c r="A1215" s="2">
        <v>43476.0</v>
      </c>
      <c r="B1215" s="1" t="s">
        <v>219</v>
      </c>
      <c r="C1215" s="1" t="s">
        <v>195</v>
      </c>
      <c r="D1215" s="1" t="s">
        <v>1620</v>
      </c>
      <c r="E1215" s="5">
        <v>133.58</v>
      </c>
      <c r="F1215" s="4" t="s">
        <v>9</v>
      </c>
    </row>
    <row r="1216" ht="14.25" hidden="1" customHeight="1">
      <c r="A1216" s="2">
        <v>43476.0</v>
      </c>
      <c r="B1216" s="1" t="s">
        <v>223</v>
      </c>
      <c r="C1216" s="1" t="s">
        <v>195</v>
      </c>
      <c r="D1216" s="1" t="s">
        <v>1621</v>
      </c>
      <c r="E1216" s="5">
        <v>107.55</v>
      </c>
      <c r="F1216" s="4" t="s">
        <v>9</v>
      </c>
    </row>
    <row r="1217" ht="14.25" hidden="1" customHeight="1">
      <c r="A1217" s="2">
        <v>43475.0</v>
      </c>
      <c r="B1217" s="1" t="s">
        <v>219</v>
      </c>
      <c r="C1217" s="1" t="s">
        <v>195</v>
      </c>
      <c r="D1217" s="1" t="s">
        <v>1622</v>
      </c>
      <c r="E1217" s="5">
        <v>88.05</v>
      </c>
      <c r="F1217" s="4" t="s">
        <v>9</v>
      </c>
    </row>
    <row r="1218" ht="14.25" hidden="1" customHeight="1">
      <c r="A1218" s="2">
        <v>43475.0</v>
      </c>
      <c r="B1218" s="1" t="s">
        <v>37</v>
      </c>
      <c r="C1218" s="1" t="s">
        <v>1154</v>
      </c>
      <c r="D1218" s="1" t="s">
        <v>1623</v>
      </c>
      <c r="E1218" s="5">
        <v>89.95</v>
      </c>
      <c r="F1218" s="4" t="s">
        <v>9</v>
      </c>
    </row>
    <row r="1219" ht="14.25" hidden="1" customHeight="1">
      <c r="A1219" s="2">
        <v>43475.0</v>
      </c>
      <c r="B1219" s="1" t="s">
        <v>1052</v>
      </c>
      <c r="C1219" s="1" t="s">
        <v>1624</v>
      </c>
      <c r="D1219" s="1" t="s">
        <v>1625</v>
      </c>
      <c r="E1219" s="5">
        <v>779.82</v>
      </c>
      <c r="F1219" s="4" t="s">
        <v>9</v>
      </c>
    </row>
    <row r="1220" ht="14.25" hidden="1" customHeight="1">
      <c r="A1220" s="2">
        <v>43475.0</v>
      </c>
      <c r="B1220" s="1" t="s">
        <v>37</v>
      </c>
      <c r="C1220" s="1" t="s">
        <v>1154</v>
      </c>
      <c r="D1220" s="1" t="s">
        <v>1626</v>
      </c>
      <c r="E1220" s="3">
        <v>14.0</v>
      </c>
      <c r="F1220" s="4" t="s">
        <v>9</v>
      </c>
    </row>
    <row r="1221" ht="14.25" hidden="1" customHeight="1">
      <c r="A1221" s="2">
        <v>43475.0</v>
      </c>
      <c r="B1221" s="1" t="s">
        <v>219</v>
      </c>
      <c r="C1221" s="1" t="s">
        <v>195</v>
      </c>
      <c r="D1221" s="1" t="s">
        <v>1627</v>
      </c>
      <c r="E1221" s="5">
        <v>667.9</v>
      </c>
      <c r="F1221" s="4" t="s">
        <v>9</v>
      </c>
    </row>
    <row r="1222" ht="14.25" hidden="1" customHeight="1">
      <c r="A1222" s="2">
        <v>43475.0</v>
      </c>
      <c r="B1222" s="1" t="s">
        <v>1628</v>
      </c>
      <c r="C1222" s="1" t="s">
        <v>1629</v>
      </c>
      <c r="D1222" s="1" t="s">
        <v>1630</v>
      </c>
      <c r="E1222" s="5">
        <v>292.35</v>
      </c>
      <c r="F1222" s="4" t="s">
        <v>9</v>
      </c>
    </row>
    <row r="1223" ht="14.25" hidden="1" customHeight="1">
      <c r="A1223" s="2">
        <v>43474.0</v>
      </c>
      <c r="B1223" s="1" t="s">
        <v>1631</v>
      </c>
      <c r="C1223" s="1" t="s">
        <v>1632</v>
      </c>
      <c r="D1223" s="1" t="s">
        <v>1633</v>
      </c>
      <c r="E1223" s="3">
        <v>5608.0</v>
      </c>
      <c r="F1223" s="4" t="s">
        <v>9</v>
      </c>
    </row>
    <row r="1224" ht="14.25" hidden="1" customHeight="1">
      <c r="A1224" s="2">
        <v>43474.0</v>
      </c>
      <c r="B1224" s="1" t="s">
        <v>1631</v>
      </c>
      <c r="C1224" s="1" t="s">
        <v>1632</v>
      </c>
      <c r="D1224" s="1" t="s">
        <v>1634</v>
      </c>
      <c r="E1224" s="3">
        <v>460.0</v>
      </c>
      <c r="F1224" s="4" t="s">
        <v>9</v>
      </c>
    </row>
    <row r="1225" ht="14.25" hidden="1" customHeight="1">
      <c r="A1225" s="2">
        <v>43474.0</v>
      </c>
      <c r="B1225" s="1" t="s">
        <v>1635</v>
      </c>
      <c r="C1225" s="1" t="s">
        <v>1636</v>
      </c>
      <c r="D1225" s="1" t="s">
        <v>1637</v>
      </c>
      <c r="E1225" s="5">
        <v>11.25</v>
      </c>
      <c r="F1225" s="4" t="s">
        <v>9</v>
      </c>
    </row>
    <row r="1226" ht="14.25" hidden="1" customHeight="1">
      <c r="A1226" s="2">
        <v>43474.0</v>
      </c>
      <c r="B1226" s="1" t="s">
        <v>593</v>
      </c>
      <c r="C1226" s="1" t="s">
        <v>425</v>
      </c>
      <c r="D1226" s="1" t="s">
        <v>1638</v>
      </c>
      <c r="E1226" s="3">
        <v>2995.0</v>
      </c>
      <c r="F1226" s="4" t="s">
        <v>9</v>
      </c>
    </row>
    <row r="1227" ht="14.25" hidden="1" customHeight="1">
      <c r="A1227" s="2">
        <v>43473.0</v>
      </c>
      <c r="B1227" s="1" t="s">
        <v>1024</v>
      </c>
      <c r="C1227" s="1" t="s">
        <v>915</v>
      </c>
      <c r="D1227" s="1" t="s">
        <v>1639</v>
      </c>
      <c r="E1227" s="5">
        <v>164.99</v>
      </c>
      <c r="F1227" s="4" t="s">
        <v>9</v>
      </c>
    </row>
    <row r="1228" ht="14.25" hidden="1" customHeight="1">
      <c r="A1228" s="2">
        <v>43472.0</v>
      </c>
      <c r="B1228" s="1" t="s">
        <v>1640</v>
      </c>
      <c r="C1228" s="1" t="s">
        <v>1641</v>
      </c>
      <c r="D1228" s="1" t="s">
        <v>1642</v>
      </c>
      <c r="E1228" s="3">
        <v>2085.0</v>
      </c>
      <c r="F1228" s="4" t="s">
        <v>9</v>
      </c>
    </row>
    <row r="1229" ht="14.25" hidden="1" customHeight="1">
      <c r="A1229" s="2">
        <v>43472.0</v>
      </c>
      <c r="B1229" s="1" t="s">
        <v>1643</v>
      </c>
      <c r="C1229" s="1" t="s">
        <v>1644</v>
      </c>
      <c r="D1229" s="1" t="s">
        <v>1645</v>
      </c>
      <c r="E1229" s="3">
        <v>133.0</v>
      </c>
      <c r="F1229" s="4" t="s">
        <v>9</v>
      </c>
    </row>
    <row r="1230" ht="14.25" hidden="1" customHeight="1">
      <c r="A1230" s="2">
        <v>43472.0</v>
      </c>
      <c r="B1230" s="1" t="s">
        <v>83</v>
      </c>
      <c r="C1230" s="1" t="s">
        <v>925</v>
      </c>
      <c r="D1230" s="1" t="s">
        <v>1646</v>
      </c>
      <c r="E1230" s="5">
        <v>296.1</v>
      </c>
      <c r="F1230" s="4" t="s">
        <v>9</v>
      </c>
    </row>
    <row r="1231" ht="14.25" customHeight="1">
      <c r="A1231" s="2">
        <v>43472.0</v>
      </c>
      <c r="B1231" s="1" t="s">
        <v>225</v>
      </c>
      <c r="C1231" s="1" t="s">
        <v>1216</v>
      </c>
      <c r="D1231" s="1" t="s">
        <v>1568</v>
      </c>
      <c r="E1231" s="5">
        <v>2662.32</v>
      </c>
      <c r="F1231" s="4" t="s">
        <v>9</v>
      </c>
    </row>
    <row r="1232" ht="14.25" hidden="1" customHeight="1">
      <c r="A1232" s="2">
        <v>43469.0</v>
      </c>
      <c r="B1232" s="1" t="s">
        <v>158</v>
      </c>
      <c r="C1232" s="1" t="s">
        <v>1647</v>
      </c>
      <c r="D1232" s="1" t="s">
        <v>1648</v>
      </c>
      <c r="E1232" s="5">
        <v>1129.8</v>
      </c>
      <c r="F1232" s="4" t="s">
        <v>9</v>
      </c>
    </row>
    <row r="1233" ht="14.25" hidden="1" customHeight="1">
      <c r="A1233" s="2">
        <v>43469.0</v>
      </c>
      <c r="B1233" s="1" t="s">
        <v>257</v>
      </c>
      <c r="C1233" s="1" t="s">
        <v>397</v>
      </c>
      <c r="D1233" s="1" t="s">
        <v>1649</v>
      </c>
      <c r="E1233" s="5">
        <v>311.4</v>
      </c>
      <c r="F1233" s="4" t="s">
        <v>9</v>
      </c>
    </row>
    <row r="1234" ht="14.25" hidden="1" customHeight="1">
      <c r="A1234" s="2">
        <v>43468.0</v>
      </c>
      <c r="B1234" s="1" t="s">
        <v>680</v>
      </c>
      <c r="C1234" s="1" t="s">
        <v>681</v>
      </c>
      <c r="D1234" s="1" t="s">
        <v>1650</v>
      </c>
      <c r="E1234" s="3">
        <v>952.0</v>
      </c>
      <c r="F1234" s="4" t="s">
        <v>9</v>
      </c>
    </row>
    <row r="1235" ht="14.25" hidden="1" customHeight="1">
      <c r="A1235" s="2">
        <v>43468.0</v>
      </c>
      <c r="B1235" s="1" t="s">
        <v>680</v>
      </c>
      <c r="C1235" s="1" t="s">
        <v>681</v>
      </c>
      <c r="D1235" s="1" t="s">
        <v>1651</v>
      </c>
      <c r="E1235" s="3">
        <v>1344.0</v>
      </c>
      <c r="F1235" s="4" t="s">
        <v>9</v>
      </c>
    </row>
    <row r="1236" ht="14.25" hidden="1" customHeight="1">
      <c r="A1236" s="2">
        <v>43467.0</v>
      </c>
      <c r="B1236" s="1" t="s">
        <v>680</v>
      </c>
      <c r="C1236" s="1" t="s">
        <v>681</v>
      </c>
      <c r="D1236" s="1" t="s">
        <v>1188</v>
      </c>
      <c r="E1236" s="3">
        <v>1068.0</v>
      </c>
      <c r="F1236" s="4" t="s">
        <v>9</v>
      </c>
    </row>
    <row r="1237" ht="14.25" hidden="1" customHeight="1">
      <c r="A1237" s="2">
        <v>43467.0</v>
      </c>
      <c r="B1237" s="1" t="s">
        <v>680</v>
      </c>
      <c r="C1237" s="1" t="s">
        <v>681</v>
      </c>
      <c r="D1237" s="1" t="s">
        <v>1437</v>
      </c>
      <c r="E1237" s="3">
        <v>136.0</v>
      </c>
      <c r="F1237" s="4" t="s">
        <v>9</v>
      </c>
    </row>
    <row r="1238" ht="14.25" hidden="1" customHeight="1">
      <c r="A1238" s="2">
        <v>43467.0</v>
      </c>
      <c r="B1238" s="1" t="s">
        <v>680</v>
      </c>
      <c r="C1238" s="1" t="s">
        <v>681</v>
      </c>
      <c r="D1238" s="1" t="s">
        <v>1652</v>
      </c>
      <c r="E1238" s="3">
        <v>1164.0</v>
      </c>
      <c r="F1238" s="4" t="s">
        <v>9</v>
      </c>
    </row>
    <row r="1239" ht="14.25" hidden="1" customHeight="1">
      <c r="A1239" s="2">
        <v>43467.0</v>
      </c>
      <c r="B1239" s="1" t="s">
        <v>680</v>
      </c>
      <c r="C1239" s="1" t="s">
        <v>681</v>
      </c>
      <c r="D1239" s="1" t="s">
        <v>1653</v>
      </c>
      <c r="E1239" s="3">
        <v>2320.0</v>
      </c>
      <c r="F1239" s="4" t="s">
        <v>9</v>
      </c>
    </row>
    <row r="1240" ht="14.25" hidden="1" customHeight="1">
      <c r="A1240" s="2">
        <v>43467.0</v>
      </c>
      <c r="B1240" s="1" t="s">
        <v>680</v>
      </c>
      <c r="C1240" s="1" t="s">
        <v>681</v>
      </c>
      <c r="D1240" s="1" t="s">
        <v>1654</v>
      </c>
      <c r="E1240" s="3">
        <v>178.0</v>
      </c>
      <c r="F1240" s="4" t="s">
        <v>9</v>
      </c>
    </row>
    <row r="1241" ht="14.25" hidden="1" customHeight="1">
      <c r="A1241" s="2">
        <v>43467.0</v>
      </c>
      <c r="B1241" s="1" t="s">
        <v>680</v>
      </c>
      <c r="C1241" s="1" t="s">
        <v>681</v>
      </c>
      <c r="D1241" s="1" t="s">
        <v>1500</v>
      </c>
      <c r="E1241" s="3">
        <v>1552.0</v>
      </c>
      <c r="F1241" s="4" t="s">
        <v>9</v>
      </c>
    </row>
    <row r="1242" ht="14.25" hidden="1" customHeight="1">
      <c r="A1242" s="2">
        <v>43467.0</v>
      </c>
      <c r="B1242" s="1" t="s">
        <v>680</v>
      </c>
      <c r="C1242" s="1" t="s">
        <v>681</v>
      </c>
      <c r="D1242" s="1" t="s">
        <v>1655</v>
      </c>
      <c r="E1242" s="3">
        <v>144.0</v>
      </c>
      <c r="F1242" s="4" t="s">
        <v>9</v>
      </c>
    </row>
    <row r="1243" ht="14.25" hidden="1" customHeight="1">
      <c r="A1243" s="2">
        <v>43467.0</v>
      </c>
      <c r="B1243" s="1" t="s">
        <v>1085</v>
      </c>
      <c r="C1243" s="1" t="s">
        <v>323</v>
      </c>
      <c r="D1243" s="1" t="s">
        <v>1656</v>
      </c>
      <c r="E1243" s="5">
        <v>308.23</v>
      </c>
      <c r="F1243" s="4" t="s">
        <v>9</v>
      </c>
    </row>
    <row r="1244" ht="14.25" hidden="1" customHeight="1">
      <c r="A1244" s="2">
        <v>43467.0</v>
      </c>
      <c r="B1244" s="1" t="s">
        <v>680</v>
      </c>
      <c r="C1244" s="1" t="s">
        <v>681</v>
      </c>
      <c r="D1244" s="1" t="s">
        <v>1657</v>
      </c>
      <c r="E1244" s="3">
        <v>2492.0</v>
      </c>
      <c r="F1244" s="4" t="s">
        <v>9</v>
      </c>
    </row>
    <row r="1245" ht="14.25" hidden="1" customHeight="1">
      <c r="A1245" s="2">
        <v>43467.0</v>
      </c>
      <c r="B1245" s="1" t="s">
        <v>680</v>
      </c>
      <c r="C1245" s="1" t="s">
        <v>681</v>
      </c>
      <c r="D1245" s="1" t="s">
        <v>909</v>
      </c>
      <c r="E1245" s="3">
        <v>2320.0</v>
      </c>
      <c r="F1245" s="4" t="s">
        <v>9</v>
      </c>
    </row>
    <row r="1246" ht="14.25" hidden="1" customHeight="1">
      <c r="A1246" s="2">
        <v>43467.0</v>
      </c>
      <c r="B1246" s="1" t="s">
        <v>680</v>
      </c>
      <c r="C1246" s="1" t="s">
        <v>681</v>
      </c>
      <c r="D1246" s="1" t="s">
        <v>1658</v>
      </c>
      <c r="E1246" s="3">
        <v>102.0</v>
      </c>
      <c r="F1246" s="4" t="s">
        <v>9</v>
      </c>
    </row>
    <row r="1247" ht="14.25" hidden="1" customHeight="1">
      <c r="A1247" s="2">
        <v>43467.0</v>
      </c>
      <c r="B1247" s="1" t="s">
        <v>680</v>
      </c>
      <c r="C1247" s="1" t="s">
        <v>681</v>
      </c>
      <c r="D1247" s="1" t="s">
        <v>1438</v>
      </c>
      <c r="E1247" s="3">
        <v>192.0</v>
      </c>
      <c r="F1247" s="4" t="s">
        <v>9</v>
      </c>
    </row>
    <row r="1248" ht="14.25" hidden="1" customHeight="1">
      <c r="A1248" s="2">
        <v>43461.0</v>
      </c>
      <c r="B1248" s="1" t="s">
        <v>1139</v>
      </c>
      <c r="C1248" s="1" t="s">
        <v>1659</v>
      </c>
      <c r="D1248" s="1" t="s">
        <v>1660</v>
      </c>
      <c r="E1248" s="5">
        <v>541.43</v>
      </c>
      <c r="F1248" s="4" t="s">
        <v>9</v>
      </c>
    </row>
    <row r="1249" ht="14.25" hidden="1" customHeight="1">
      <c r="A1249" s="2">
        <v>43461.0</v>
      </c>
      <c r="B1249" s="1" t="s">
        <v>1139</v>
      </c>
      <c r="C1249" s="1" t="s">
        <v>1659</v>
      </c>
      <c r="D1249" s="1" t="s">
        <v>1660</v>
      </c>
      <c r="E1249" s="5">
        <v>555.86</v>
      </c>
      <c r="F1249" s="4" t="s">
        <v>9</v>
      </c>
    </row>
    <row r="1250" ht="14.25" hidden="1" customHeight="1">
      <c r="A1250" s="2">
        <v>43454.0</v>
      </c>
      <c r="B1250" s="1" t="s">
        <v>1661</v>
      </c>
      <c r="C1250" s="1" t="s">
        <v>1662</v>
      </c>
      <c r="D1250" s="1" t="s">
        <v>1663</v>
      </c>
      <c r="E1250" s="3">
        <v>1523.0</v>
      </c>
      <c r="F1250" s="4" t="s">
        <v>9</v>
      </c>
    </row>
    <row r="1251" ht="14.25" hidden="1" customHeight="1">
      <c r="A1251" s="2">
        <v>43454.0</v>
      </c>
      <c r="B1251" s="1" t="s">
        <v>1661</v>
      </c>
      <c r="C1251" s="1" t="s">
        <v>1662</v>
      </c>
      <c r="D1251" s="1" t="s">
        <v>1664</v>
      </c>
      <c r="E1251" s="3">
        <v>2200.0</v>
      </c>
      <c r="F1251" s="4" t="s">
        <v>9</v>
      </c>
    </row>
    <row r="1252" ht="14.25" hidden="1" customHeight="1">
      <c r="A1252" s="2">
        <v>43453.0</v>
      </c>
      <c r="B1252" s="1" t="s">
        <v>442</v>
      </c>
      <c r="C1252" s="1" t="s">
        <v>443</v>
      </c>
      <c r="D1252" s="1" t="s">
        <v>1665</v>
      </c>
      <c r="E1252" s="5">
        <v>2092.4</v>
      </c>
      <c r="F1252" s="4" t="s">
        <v>9</v>
      </c>
    </row>
    <row r="1253" ht="14.25" hidden="1" customHeight="1">
      <c r="A1253" s="2">
        <v>43453.0</v>
      </c>
      <c r="B1253" s="1" t="s">
        <v>1666</v>
      </c>
      <c r="C1253" s="1" t="s">
        <v>389</v>
      </c>
      <c r="D1253" s="1" t="s">
        <v>1667</v>
      </c>
      <c r="E1253" s="5">
        <v>699.99</v>
      </c>
      <c r="F1253" s="4" t="s">
        <v>9</v>
      </c>
    </row>
    <row r="1254" ht="14.25" hidden="1" customHeight="1">
      <c r="A1254" s="2">
        <v>43453.0</v>
      </c>
      <c r="B1254" s="1" t="s">
        <v>1046</v>
      </c>
      <c r="C1254" s="1" t="s">
        <v>292</v>
      </c>
      <c r="D1254" s="1" t="s">
        <v>1668</v>
      </c>
      <c r="E1254" s="3">
        <v>1827.0</v>
      </c>
      <c r="F1254" s="4" t="s">
        <v>9</v>
      </c>
    </row>
    <row r="1255" ht="14.25" customHeight="1">
      <c r="A1255" s="2">
        <v>43453.0</v>
      </c>
      <c r="B1255" s="1" t="s">
        <v>225</v>
      </c>
      <c r="C1255" s="1" t="s">
        <v>1216</v>
      </c>
      <c r="D1255" s="1" t="s">
        <v>1568</v>
      </c>
      <c r="E1255" s="5">
        <v>2662.32</v>
      </c>
      <c r="F1255" s="4" t="s">
        <v>9</v>
      </c>
    </row>
    <row r="1256" ht="14.25" hidden="1" customHeight="1">
      <c r="A1256" s="2">
        <v>43453.0</v>
      </c>
      <c r="B1256" s="1" t="s">
        <v>1046</v>
      </c>
      <c r="C1256" s="1" t="s">
        <v>292</v>
      </c>
      <c r="D1256" s="1" t="s">
        <v>1669</v>
      </c>
      <c r="E1256" s="3">
        <v>1764.0</v>
      </c>
      <c r="F1256" s="4" t="s">
        <v>9</v>
      </c>
    </row>
    <row r="1257" ht="14.25" customHeight="1">
      <c r="A1257" s="2">
        <v>43453.0</v>
      </c>
      <c r="B1257" s="1" t="s">
        <v>225</v>
      </c>
      <c r="C1257" s="1" t="s">
        <v>1216</v>
      </c>
      <c r="D1257" s="1" t="s">
        <v>1568</v>
      </c>
      <c r="E1257" s="5">
        <v>2662.32</v>
      </c>
      <c r="F1257" s="4" t="s">
        <v>9</v>
      </c>
    </row>
    <row r="1258" ht="14.25" customHeight="1">
      <c r="A1258" s="2">
        <v>43452.0</v>
      </c>
      <c r="B1258" s="1" t="s">
        <v>1670</v>
      </c>
      <c r="C1258" s="1" t="s">
        <v>1671</v>
      </c>
      <c r="D1258" s="1" t="s">
        <v>1672</v>
      </c>
      <c r="E1258" s="5">
        <v>335.98</v>
      </c>
      <c r="F1258" s="4" t="s">
        <v>9</v>
      </c>
    </row>
    <row r="1259" ht="14.25" hidden="1" customHeight="1">
      <c r="A1259" s="2">
        <v>43447.0</v>
      </c>
      <c r="B1259" s="1" t="s">
        <v>59</v>
      </c>
      <c r="C1259" s="1" t="s">
        <v>1673</v>
      </c>
      <c r="D1259" s="1" t="s">
        <v>1674</v>
      </c>
      <c r="E1259" s="5">
        <v>3959.7</v>
      </c>
      <c r="F1259" s="4" t="s">
        <v>9</v>
      </c>
    </row>
    <row r="1260" ht="14.25" hidden="1" customHeight="1">
      <c r="A1260" s="2">
        <v>43446.0</v>
      </c>
      <c r="B1260" s="1" t="s">
        <v>910</v>
      </c>
      <c r="C1260" s="1" t="s">
        <v>911</v>
      </c>
      <c r="D1260" s="1" t="s">
        <v>1291</v>
      </c>
      <c r="E1260" s="5">
        <v>1067.5</v>
      </c>
      <c r="F1260" s="4" t="s">
        <v>9</v>
      </c>
    </row>
    <row r="1261" ht="14.25" hidden="1" customHeight="1">
      <c r="A1261" s="2">
        <v>43446.0</v>
      </c>
      <c r="B1261" s="1" t="s">
        <v>1675</v>
      </c>
      <c r="C1261" s="1" t="s">
        <v>1676</v>
      </c>
      <c r="D1261" s="1" t="s">
        <v>1677</v>
      </c>
      <c r="E1261" s="3">
        <v>796.0</v>
      </c>
      <c r="F1261" s="4" t="s">
        <v>9</v>
      </c>
    </row>
    <row r="1262" ht="14.25" hidden="1" customHeight="1">
      <c r="A1262" s="2">
        <v>43446.0</v>
      </c>
      <c r="B1262" s="1" t="s">
        <v>910</v>
      </c>
      <c r="C1262" s="1" t="s">
        <v>911</v>
      </c>
      <c r="D1262" s="1" t="s">
        <v>1291</v>
      </c>
      <c r="E1262" s="5">
        <v>1067.5</v>
      </c>
      <c r="F1262" s="4" t="s">
        <v>9</v>
      </c>
    </row>
    <row r="1263" ht="14.25" hidden="1" customHeight="1">
      <c r="A1263" s="2">
        <v>43445.0</v>
      </c>
      <c r="B1263" s="1" t="s">
        <v>59</v>
      </c>
      <c r="C1263" s="1" t="s">
        <v>1678</v>
      </c>
      <c r="D1263" s="1" t="s">
        <v>1679</v>
      </c>
      <c r="E1263" s="5">
        <v>1791.51</v>
      </c>
      <c r="F1263" s="4" t="s">
        <v>9</v>
      </c>
    </row>
    <row r="1264" ht="14.25" hidden="1" customHeight="1">
      <c r="A1264" s="2">
        <v>43444.0</v>
      </c>
      <c r="B1264" s="1" t="s">
        <v>499</v>
      </c>
      <c r="C1264" s="1" t="s">
        <v>500</v>
      </c>
      <c r="D1264" s="1" t="s">
        <v>1680</v>
      </c>
      <c r="E1264" s="5">
        <v>760.47</v>
      </c>
      <c r="F1264" s="4" t="s">
        <v>9</v>
      </c>
    </row>
    <row r="1265" ht="14.25" hidden="1" customHeight="1">
      <c r="A1265" s="2">
        <v>43444.0</v>
      </c>
      <c r="B1265" s="1" t="s">
        <v>260</v>
      </c>
      <c r="C1265" s="1" t="s">
        <v>1681</v>
      </c>
      <c r="D1265" s="1" t="s">
        <v>1682</v>
      </c>
      <c r="E1265" s="5">
        <v>2994.48</v>
      </c>
      <c r="F1265" s="4" t="s">
        <v>9</v>
      </c>
    </row>
    <row r="1266" ht="14.25" hidden="1" customHeight="1">
      <c r="A1266" s="2">
        <v>43444.0</v>
      </c>
      <c r="B1266" s="1" t="s">
        <v>1683</v>
      </c>
      <c r="C1266" s="1" t="s">
        <v>1684</v>
      </c>
      <c r="E1266" s="3">
        <v>595.0</v>
      </c>
      <c r="F1266" s="4" t="s">
        <v>9</v>
      </c>
    </row>
    <row r="1267" ht="14.25" customHeight="1">
      <c r="A1267" s="2">
        <v>43440.0</v>
      </c>
      <c r="B1267" s="1" t="s">
        <v>219</v>
      </c>
      <c r="C1267" s="1" t="s">
        <v>1685</v>
      </c>
      <c r="D1267" s="1" t="s">
        <v>185</v>
      </c>
      <c r="E1267" s="5">
        <v>356.04</v>
      </c>
      <c r="F1267" s="4" t="s">
        <v>9</v>
      </c>
    </row>
    <row r="1268" ht="14.25" hidden="1" customHeight="1">
      <c r="A1268" s="2">
        <v>43439.0</v>
      </c>
      <c r="B1268" s="1" t="s">
        <v>1631</v>
      </c>
      <c r="C1268" s="1" t="s">
        <v>1632</v>
      </c>
      <c r="D1268" s="1" t="s">
        <v>1686</v>
      </c>
      <c r="E1268" s="3">
        <v>19966.0</v>
      </c>
      <c r="F1268" s="4" t="s">
        <v>9</v>
      </c>
    </row>
    <row r="1269" ht="14.25" hidden="1" customHeight="1">
      <c r="A1269" s="2">
        <v>43438.0</v>
      </c>
      <c r="B1269" s="1" t="s">
        <v>1687</v>
      </c>
      <c r="C1269" s="1" t="s">
        <v>1688</v>
      </c>
      <c r="D1269" s="1" t="s">
        <v>1689</v>
      </c>
      <c r="E1269" s="5">
        <v>25576.25</v>
      </c>
      <c r="F1269" s="4" t="s">
        <v>9</v>
      </c>
    </row>
    <row r="1270" ht="14.25" customHeight="1">
      <c r="A1270" s="2">
        <v>43438.0</v>
      </c>
      <c r="B1270" s="1" t="s">
        <v>1145</v>
      </c>
      <c r="C1270" s="1" t="s">
        <v>1690</v>
      </c>
      <c r="D1270" s="1" t="s">
        <v>1691</v>
      </c>
      <c r="E1270" s="3">
        <v>20418.0</v>
      </c>
      <c r="F1270" s="4" t="s">
        <v>9</v>
      </c>
    </row>
    <row r="1271" ht="14.25" hidden="1" customHeight="1">
      <c r="A1271" s="2">
        <v>43437.0</v>
      </c>
      <c r="B1271" s="1" t="s">
        <v>257</v>
      </c>
      <c r="C1271" s="1" t="s">
        <v>397</v>
      </c>
      <c r="D1271" s="1" t="s">
        <v>1584</v>
      </c>
      <c r="E1271" s="3">
        <v>199.0</v>
      </c>
      <c r="F1271" s="4" t="s">
        <v>9</v>
      </c>
    </row>
    <row r="1272" ht="14.25" hidden="1" customHeight="1">
      <c r="A1272" s="2">
        <v>43434.0</v>
      </c>
      <c r="B1272" s="1" t="s">
        <v>158</v>
      </c>
      <c r="C1272" s="1" t="s">
        <v>1692</v>
      </c>
      <c r="D1272" s="1" t="s">
        <v>1693</v>
      </c>
      <c r="E1272" s="5">
        <v>340.78</v>
      </c>
      <c r="F1272" s="4" t="s">
        <v>9</v>
      </c>
    </row>
    <row r="1273" ht="14.25" hidden="1" customHeight="1">
      <c r="A1273" s="2">
        <v>43434.0</v>
      </c>
      <c r="B1273" s="1" t="s">
        <v>158</v>
      </c>
      <c r="C1273" s="1" t="s">
        <v>1692</v>
      </c>
      <c r="D1273" s="1" t="s">
        <v>1694</v>
      </c>
      <c r="E1273" s="5">
        <v>12.87</v>
      </c>
      <c r="F1273" s="4" t="s">
        <v>9</v>
      </c>
    </row>
    <row r="1274" ht="14.25" hidden="1" customHeight="1">
      <c r="A1274" s="2">
        <v>43434.0</v>
      </c>
      <c r="B1274" s="1" t="s">
        <v>186</v>
      </c>
      <c r="C1274" s="1" t="s">
        <v>187</v>
      </c>
      <c r="D1274" s="1" t="s">
        <v>1695</v>
      </c>
      <c r="E1274" s="5">
        <v>388.3</v>
      </c>
      <c r="F1274" s="4" t="s">
        <v>9</v>
      </c>
    </row>
    <row r="1275" ht="14.25" hidden="1" customHeight="1">
      <c r="A1275" s="2">
        <v>43434.0</v>
      </c>
      <c r="B1275" s="1" t="s">
        <v>1696</v>
      </c>
      <c r="C1275" s="1" t="s">
        <v>1697</v>
      </c>
      <c r="D1275" s="1" t="s">
        <v>1698</v>
      </c>
      <c r="E1275" s="5">
        <v>5390.16</v>
      </c>
      <c r="F1275" s="4" t="s">
        <v>9</v>
      </c>
    </row>
    <row r="1276" ht="14.25" hidden="1" customHeight="1">
      <c r="A1276" s="2">
        <v>43434.0</v>
      </c>
      <c r="B1276" s="1" t="s">
        <v>1687</v>
      </c>
      <c r="C1276" s="1" t="s">
        <v>1688</v>
      </c>
      <c r="D1276" s="1" t="s">
        <v>1689</v>
      </c>
      <c r="E1276" s="5">
        <v>14239.75</v>
      </c>
      <c r="F1276" s="4" t="s">
        <v>9</v>
      </c>
    </row>
    <row r="1277" ht="14.25" hidden="1" customHeight="1">
      <c r="A1277" s="2">
        <v>43433.0</v>
      </c>
      <c r="B1277" s="1" t="s">
        <v>1024</v>
      </c>
      <c r="C1277" s="1" t="s">
        <v>1595</v>
      </c>
      <c r="D1277" s="1" t="s">
        <v>1699</v>
      </c>
      <c r="E1277" s="5">
        <v>27.32</v>
      </c>
      <c r="F1277" s="4" t="s">
        <v>9</v>
      </c>
    </row>
    <row r="1278" ht="14.25" hidden="1" customHeight="1">
      <c r="A1278" s="2">
        <v>43433.0</v>
      </c>
      <c r="B1278" s="1" t="s">
        <v>1024</v>
      </c>
      <c r="C1278" s="1" t="s">
        <v>1595</v>
      </c>
      <c r="D1278" s="1" t="s">
        <v>1700</v>
      </c>
      <c r="E1278" s="5">
        <v>49398.2</v>
      </c>
      <c r="F1278" s="4" t="s">
        <v>9</v>
      </c>
    </row>
    <row r="1279" ht="14.25" hidden="1" customHeight="1">
      <c r="A1279" s="2">
        <v>43433.0</v>
      </c>
      <c r="B1279" s="1" t="s">
        <v>1024</v>
      </c>
      <c r="C1279" s="1" t="s">
        <v>1595</v>
      </c>
      <c r="D1279" s="1" t="s">
        <v>1701</v>
      </c>
      <c r="E1279" s="5">
        <v>16.23</v>
      </c>
      <c r="F1279" s="4" t="s">
        <v>9</v>
      </c>
    </row>
    <row r="1280" ht="14.25" hidden="1" customHeight="1">
      <c r="A1280" s="2">
        <v>43433.0</v>
      </c>
      <c r="B1280" s="1" t="s">
        <v>112</v>
      </c>
      <c r="C1280" s="1" t="s">
        <v>598</v>
      </c>
      <c r="D1280" s="1" t="s">
        <v>1702</v>
      </c>
      <c r="E1280" s="5">
        <v>2501.02</v>
      </c>
      <c r="F1280" s="4" t="s">
        <v>9</v>
      </c>
    </row>
    <row r="1281" ht="14.25" hidden="1" customHeight="1">
      <c r="A1281" s="2">
        <v>43433.0</v>
      </c>
      <c r="B1281" s="1" t="s">
        <v>1024</v>
      </c>
      <c r="C1281" s="1" t="s">
        <v>1597</v>
      </c>
      <c r="D1281" s="1" t="s">
        <v>1703</v>
      </c>
      <c r="E1281" s="5">
        <v>16.23</v>
      </c>
      <c r="F1281" s="4" t="s">
        <v>9</v>
      </c>
    </row>
    <row r="1282" ht="14.25" hidden="1" customHeight="1">
      <c r="A1282" s="2">
        <v>43433.0</v>
      </c>
      <c r="B1282" s="1" t="s">
        <v>1024</v>
      </c>
      <c r="C1282" s="1" t="s">
        <v>1597</v>
      </c>
      <c r="D1282" s="1" t="s">
        <v>1703</v>
      </c>
      <c r="E1282" s="5">
        <v>13.66</v>
      </c>
      <c r="F1282" s="4" t="s">
        <v>9</v>
      </c>
    </row>
    <row r="1283" ht="14.25" hidden="1" customHeight="1">
      <c r="A1283" s="2">
        <v>43433.0</v>
      </c>
      <c r="B1283" s="1" t="s">
        <v>1024</v>
      </c>
      <c r="C1283" s="1" t="s">
        <v>1595</v>
      </c>
      <c r="D1283" s="1" t="s">
        <v>1704</v>
      </c>
      <c r="E1283" s="5">
        <v>28.11</v>
      </c>
      <c r="F1283" s="4" t="s">
        <v>9</v>
      </c>
    </row>
    <row r="1284" ht="14.25" hidden="1" customHeight="1">
      <c r="A1284" s="2">
        <v>43433.0</v>
      </c>
      <c r="B1284" s="1" t="s">
        <v>158</v>
      </c>
      <c r="C1284" s="1" t="s">
        <v>1533</v>
      </c>
      <c r="D1284" s="1" t="s">
        <v>1705</v>
      </c>
      <c r="E1284" s="3">
        <v>330.0</v>
      </c>
      <c r="F1284" s="4" t="s">
        <v>9</v>
      </c>
    </row>
    <row r="1285" ht="14.25" hidden="1" customHeight="1">
      <c r="A1285" s="2">
        <v>43433.0</v>
      </c>
      <c r="B1285" s="1" t="s">
        <v>1024</v>
      </c>
      <c r="C1285" s="1" t="s">
        <v>1595</v>
      </c>
      <c r="D1285" s="1" t="s">
        <v>1706</v>
      </c>
      <c r="E1285" s="5">
        <v>13.66</v>
      </c>
      <c r="F1285" s="4" t="s">
        <v>9</v>
      </c>
    </row>
    <row r="1286" ht="14.25" hidden="1" customHeight="1">
      <c r="A1286" s="2">
        <v>43433.0</v>
      </c>
      <c r="B1286" s="1" t="s">
        <v>1024</v>
      </c>
      <c r="C1286" s="1" t="s">
        <v>1597</v>
      </c>
      <c r="D1286" s="1" t="s">
        <v>1703</v>
      </c>
      <c r="E1286" s="5">
        <v>1462.14</v>
      </c>
      <c r="F1286" s="4" t="s">
        <v>9</v>
      </c>
    </row>
    <row r="1287" ht="14.25" hidden="1" customHeight="1">
      <c r="A1287" s="2">
        <v>43433.0</v>
      </c>
      <c r="B1287" s="1" t="s">
        <v>1024</v>
      </c>
      <c r="C1287" s="1" t="s">
        <v>1597</v>
      </c>
      <c r="D1287" s="1" t="s">
        <v>1703</v>
      </c>
      <c r="E1287" s="5">
        <v>27.32</v>
      </c>
      <c r="F1287" s="4" t="s">
        <v>9</v>
      </c>
    </row>
    <row r="1288" ht="14.25" hidden="1" customHeight="1">
      <c r="A1288" s="2">
        <v>43433.0</v>
      </c>
      <c r="B1288" s="1" t="s">
        <v>158</v>
      </c>
      <c r="C1288" s="1" t="s">
        <v>1533</v>
      </c>
      <c r="D1288" s="1" t="s">
        <v>1707</v>
      </c>
      <c r="E1288" s="3">
        <v>36.0</v>
      </c>
      <c r="F1288" s="4" t="s">
        <v>9</v>
      </c>
    </row>
    <row r="1289" ht="14.25" hidden="1" customHeight="1">
      <c r="A1289" s="2">
        <v>43433.0</v>
      </c>
      <c r="B1289" s="1" t="s">
        <v>1708</v>
      </c>
      <c r="C1289" s="1" t="s">
        <v>1709</v>
      </c>
      <c r="D1289" s="1" t="s">
        <v>1710</v>
      </c>
      <c r="E1289" s="3">
        <v>4875.0</v>
      </c>
      <c r="F1289" s="4" t="s">
        <v>9</v>
      </c>
    </row>
    <row r="1290" ht="14.25" hidden="1" customHeight="1">
      <c r="A1290" s="2">
        <v>43433.0</v>
      </c>
      <c r="B1290" s="1" t="s">
        <v>112</v>
      </c>
      <c r="C1290" s="1" t="s">
        <v>598</v>
      </c>
      <c r="D1290" s="1" t="s">
        <v>1711</v>
      </c>
      <c r="E1290" s="5">
        <v>1715.04</v>
      </c>
      <c r="F1290" s="4" t="s">
        <v>9</v>
      </c>
    </row>
    <row r="1291" ht="14.25" hidden="1" customHeight="1">
      <c r="A1291" s="2">
        <v>43433.0</v>
      </c>
      <c r="B1291" s="1" t="s">
        <v>158</v>
      </c>
      <c r="C1291" s="1" t="s">
        <v>1533</v>
      </c>
      <c r="D1291" s="1" t="s">
        <v>1534</v>
      </c>
      <c r="E1291" s="3">
        <v>600.0</v>
      </c>
      <c r="F1291" s="4" t="s">
        <v>9</v>
      </c>
    </row>
    <row r="1292" ht="14.25" hidden="1" customHeight="1">
      <c r="A1292" s="2">
        <v>43433.0</v>
      </c>
      <c r="B1292" s="1" t="s">
        <v>1024</v>
      </c>
      <c r="C1292" s="1" t="s">
        <v>1597</v>
      </c>
      <c r="D1292" s="1" t="s">
        <v>1703</v>
      </c>
      <c r="E1292" s="5">
        <v>28.11</v>
      </c>
      <c r="F1292" s="4" t="s">
        <v>9</v>
      </c>
    </row>
    <row r="1293" ht="14.25" hidden="1" customHeight="1">
      <c r="A1293" s="2">
        <v>43433.0</v>
      </c>
      <c r="B1293" s="1" t="s">
        <v>1024</v>
      </c>
      <c r="C1293" s="1" t="s">
        <v>1595</v>
      </c>
      <c r="D1293" s="1" t="s">
        <v>1712</v>
      </c>
      <c r="E1293" s="5">
        <v>1462.14</v>
      </c>
      <c r="F1293" s="4" t="s">
        <v>9</v>
      </c>
    </row>
    <row r="1294" ht="14.25" hidden="1" customHeight="1">
      <c r="A1294" s="2">
        <v>43433.0</v>
      </c>
      <c r="B1294" s="1" t="s">
        <v>1024</v>
      </c>
      <c r="C1294" s="1" t="s">
        <v>1597</v>
      </c>
      <c r="D1294" s="1" t="s">
        <v>1703</v>
      </c>
      <c r="E1294" s="5">
        <v>49398.2</v>
      </c>
      <c r="F1294" s="4" t="s">
        <v>9</v>
      </c>
    </row>
    <row r="1295" ht="14.25" hidden="1" customHeight="1">
      <c r="A1295" s="2">
        <v>43433.0</v>
      </c>
      <c r="B1295" s="1" t="s">
        <v>83</v>
      </c>
      <c r="C1295" s="1" t="s">
        <v>897</v>
      </c>
      <c r="D1295" s="1" t="s">
        <v>1713</v>
      </c>
      <c r="E1295" s="5">
        <v>190.6</v>
      </c>
      <c r="F1295" s="4" t="s">
        <v>9</v>
      </c>
    </row>
    <row r="1296" ht="14.25" hidden="1" customHeight="1">
      <c r="A1296" s="2">
        <v>43432.0</v>
      </c>
      <c r="B1296" s="1" t="s">
        <v>353</v>
      </c>
      <c r="C1296" s="1" t="s">
        <v>354</v>
      </c>
      <c r="D1296" s="1" t="s">
        <v>1714</v>
      </c>
      <c r="E1296" s="5">
        <v>279.94</v>
      </c>
      <c r="F1296" s="4" t="s">
        <v>9</v>
      </c>
    </row>
    <row r="1297" ht="14.25" hidden="1" customHeight="1">
      <c r="A1297" s="2">
        <v>43432.0</v>
      </c>
      <c r="B1297" s="1" t="s">
        <v>1631</v>
      </c>
      <c r="C1297" s="1" t="s">
        <v>1632</v>
      </c>
      <c r="D1297" s="1" t="s">
        <v>1715</v>
      </c>
      <c r="E1297" s="3">
        <v>23352.0</v>
      </c>
      <c r="F1297" s="4" t="s">
        <v>9</v>
      </c>
    </row>
    <row r="1298" ht="14.25" hidden="1" customHeight="1">
      <c r="A1298" s="2">
        <v>43432.0</v>
      </c>
      <c r="B1298" s="1" t="s">
        <v>1716</v>
      </c>
      <c r="C1298" s="1" t="s">
        <v>710</v>
      </c>
      <c r="D1298" s="1" t="s">
        <v>1717</v>
      </c>
      <c r="E1298" s="3">
        <v>270.0</v>
      </c>
      <c r="F1298" s="4" t="s">
        <v>9</v>
      </c>
    </row>
    <row r="1299" ht="14.25" hidden="1" customHeight="1">
      <c r="A1299" s="2">
        <v>43432.0</v>
      </c>
      <c r="B1299" s="1" t="s">
        <v>1716</v>
      </c>
      <c r="C1299" s="1" t="s">
        <v>710</v>
      </c>
      <c r="D1299" s="1" t="s">
        <v>1718</v>
      </c>
      <c r="E1299" s="3">
        <v>144.0</v>
      </c>
      <c r="F1299" s="4" t="s">
        <v>9</v>
      </c>
    </row>
    <row r="1300" ht="14.25" hidden="1" customHeight="1">
      <c r="A1300" s="2">
        <v>43432.0</v>
      </c>
      <c r="B1300" s="1" t="s">
        <v>1716</v>
      </c>
      <c r="C1300" s="1" t="s">
        <v>710</v>
      </c>
      <c r="D1300" s="1" t="s">
        <v>1719</v>
      </c>
      <c r="E1300" s="3">
        <v>252.0</v>
      </c>
      <c r="F1300" s="4" t="s">
        <v>9</v>
      </c>
    </row>
    <row r="1301" ht="14.25" hidden="1" customHeight="1">
      <c r="A1301" s="2">
        <v>43432.0</v>
      </c>
      <c r="B1301" s="1" t="s">
        <v>1716</v>
      </c>
      <c r="C1301" s="1" t="s">
        <v>710</v>
      </c>
      <c r="D1301" s="1" t="s">
        <v>1720</v>
      </c>
      <c r="E1301" s="3">
        <v>306.0</v>
      </c>
      <c r="F1301" s="4" t="s">
        <v>9</v>
      </c>
    </row>
    <row r="1302" ht="14.25" hidden="1" customHeight="1">
      <c r="A1302" s="2">
        <v>43432.0</v>
      </c>
      <c r="B1302" s="1" t="s">
        <v>353</v>
      </c>
      <c r="C1302" s="1" t="s">
        <v>354</v>
      </c>
      <c r="D1302" s="1" t="s">
        <v>1721</v>
      </c>
      <c r="E1302" s="5">
        <v>598.18</v>
      </c>
      <c r="F1302" s="4" t="s">
        <v>9</v>
      </c>
    </row>
    <row r="1303" ht="14.25" hidden="1" customHeight="1">
      <c r="A1303" s="2">
        <v>43432.0</v>
      </c>
      <c r="B1303" s="1" t="s">
        <v>353</v>
      </c>
      <c r="C1303" s="1" t="s">
        <v>354</v>
      </c>
      <c r="D1303" s="1" t="s">
        <v>1722</v>
      </c>
      <c r="E1303" s="5">
        <v>471.31</v>
      </c>
      <c r="F1303" s="4" t="s">
        <v>9</v>
      </c>
    </row>
    <row r="1304" ht="14.25" hidden="1" customHeight="1">
      <c r="A1304" s="2">
        <v>43432.0</v>
      </c>
      <c r="B1304" s="1" t="s">
        <v>1716</v>
      </c>
      <c r="C1304" s="1" t="s">
        <v>710</v>
      </c>
      <c r="D1304" s="1" t="s">
        <v>1723</v>
      </c>
      <c r="E1304" s="5">
        <v>369.6</v>
      </c>
      <c r="F1304" s="4" t="s">
        <v>9</v>
      </c>
    </row>
    <row r="1305" ht="14.25" hidden="1" customHeight="1">
      <c r="A1305" s="2">
        <v>43432.0</v>
      </c>
      <c r="B1305" s="1" t="s">
        <v>1716</v>
      </c>
      <c r="C1305" s="1" t="s">
        <v>710</v>
      </c>
      <c r="D1305" s="1" t="s">
        <v>1724</v>
      </c>
      <c r="E1305" s="3">
        <v>216.0</v>
      </c>
      <c r="F1305" s="4" t="s">
        <v>9</v>
      </c>
    </row>
    <row r="1306" ht="14.25" hidden="1" customHeight="1">
      <c r="A1306" s="2">
        <v>43432.0</v>
      </c>
      <c r="B1306" s="1" t="s">
        <v>353</v>
      </c>
      <c r="C1306" s="1" t="s">
        <v>354</v>
      </c>
      <c r="D1306" s="1" t="s">
        <v>1725</v>
      </c>
      <c r="E1306" s="5">
        <v>188.52</v>
      </c>
      <c r="F1306" s="4" t="s">
        <v>9</v>
      </c>
    </row>
    <row r="1307" ht="14.25" hidden="1" customHeight="1">
      <c r="A1307" s="2">
        <v>43432.0</v>
      </c>
      <c r="B1307" s="1" t="s">
        <v>1631</v>
      </c>
      <c r="C1307" s="1" t="s">
        <v>1632</v>
      </c>
      <c r="D1307" s="1" t="s">
        <v>1726</v>
      </c>
      <c r="E1307" s="3">
        <v>6708.0</v>
      </c>
      <c r="F1307" s="4" t="s">
        <v>9</v>
      </c>
    </row>
    <row r="1308" ht="14.25" customHeight="1">
      <c r="A1308" s="2">
        <v>43431.0</v>
      </c>
      <c r="B1308" s="1" t="s">
        <v>1727</v>
      </c>
      <c r="C1308" s="1" t="s">
        <v>1728</v>
      </c>
      <c r="D1308" s="1" t="s">
        <v>1729</v>
      </c>
      <c r="E1308" s="3">
        <v>600.0</v>
      </c>
      <c r="F1308" s="4" t="s">
        <v>9</v>
      </c>
    </row>
    <row r="1309" ht="14.25" customHeight="1">
      <c r="A1309" s="2">
        <v>43431.0</v>
      </c>
      <c r="B1309" s="1" t="s">
        <v>1727</v>
      </c>
      <c r="C1309" s="1" t="s">
        <v>1728</v>
      </c>
      <c r="D1309" s="1" t="s">
        <v>1730</v>
      </c>
      <c r="E1309" s="3">
        <v>480.0</v>
      </c>
      <c r="F1309" s="4" t="s">
        <v>9</v>
      </c>
    </row>
    <row r="1310" ht="14.25" hidden="1" customHeight="1">
      <c r="A1310" s="2">
        <v>43431.0</v>
      </c>
      <c r="B1310" s="1" t="s">
        <v>219</v>
      </c>
      <c r="C1310" s="1" t="s">
        <v>481</v>
      </c>
      <c r="D1310" s="1" t="s">
        <v>1731</v>
      </c>
      <c r="E1310" s="5">
        <v>1219.88</v>
      </c>
      <c r="F1310" s="4" t="s">
        <v>9</v>
      </c>
    </row>
    <row r="1311" ht="14.25" customHeight="1">
      <c r="A1311" s="2">
        <v>43431.0</v>
      </c>
      <c r="B1311" s="1" t="s">
        <v>1727</v>
      </c>
      <c r="C1311" s="1" t="s">
        <v>1728</v>
      </c>
      <c r="D1311" s="1" t="s">
        <v>1732</v>
      </c>
      <c r="E1311" s="3">
        <v>960.0</v>
      </c>
      <c r="F1311" s="4" t="s">
        <v>9</v>
      </c>
    </row>
    <row r="1312" ht="14.25" customHeight="1">
      <c r="A1312" s="2">
        <v>43431.0</v>
      </c>
      <c r="B1312" s="1" t="s">
        <v>1727</v>
      </c>
      <c r="C1312" s="1" t="s">
        <v>1728</v>
      </c>
      <c r="D1312" s="1" t="s">
        <v>1733</v>
      </c>
      <c r="E1312" s="3">
        <v>1199.0</v>
      </c>
      <c r="F1312" s="4" t="s">
        <v>9</v>
      </c>
    </row>
    <row r="1313" ht="14.25" customHeight="1">
      <c r="A1313" s="2">
        <v>43431.0</v>
      </c>
      <c r="B1313" s="1" t="s">
        <v>1727</v>
      </c>
      <c r="C1313" s="1" t="s">
        <v>1728</v>
      </c>
      <c r="D1313" s="1" t="s">
        <v>1734</v>
      </c>
      <c r="E1313" s="3">
        <v>180.0</v>
      </c>
      <c r="F1313" s="4" t="s">
        <v>9</v>
      </c>
    </row>
    <row r="1314" ht="14.25" customHeight="1">
      <c r="A1314" s="2">
        <v>43431.0</v>
      </c>
      <c r="B1314" s="1" t="s">
        <v>1727</v>
      </c>
      <c r="C1314" s="1" t="s">
        <v>1728</v>
      </c>
      <c r="D1314" s="1" t="s">
        <v>1735</v>
      </c>
      <c r="E1314" s="3">
        <v>25.0</v>
      </c>
      <c r="F1314" s="4" t="s">
        <v>9</v>
      </c>
    </row>
    <row r="1315" ht="14.25" hidden="1" customHeight="1">
      <c r="A1315" s="2">
        <v>43430.0</v>
      </c>
      <c r="B1315" s="1" t="s">
        <v>115</v>
      </c>
      <c r="C1315" s="1" t="s">
        <v>1736</v>
      </c>
      <c r="D1315" s="1" t="s">
        <v>1737</v>
      </c>
      <c r="E1315" s="5">
        <v>180.83</v>
      </c>
      <c r="F1315" s="4" t="s">
        <v>9</v>
      </c>
    </row>
    <row r="1316" ht="14.25" hidden="1" customHeight="1">
      <c r="A1316" s="2">
        <v>43430.0</v>
      </c>
      <c r="B1316" s="1" t="s">
        <v>680</v>
      </c>
      <c r="C1316" s="1" t="s">
        <v>681</v>
      </c>
      <c r="D1316" s="1" t="s">
        <v>1738</v>
      </c>
      <c r="E1316" s="3">
        <v>2320.0</v>
      </c>
      <c r="F1316" s="4" t="s">
        <v>9</v>
      </c>
    </row>
    <row r="1317" ht="14.25" hidden="1" customHeight="1">
      <c r="A1317" s="2">
        <v>43430.0</v>
      </c>
      <c r="B1317" s="1" t="s">
        <v>680</v>
      </c>
      <c r="C1317" s="1" t="s">
        <v>681</v>
      </c>
      <c r="D1317" s="1" t="s">
        <v>1739</v>
      </c>
      <c r="E1317" s="3">
        <v>170.0</v>
      </c>
      <c r="F1317" s="4" t="s">
        <v>9</v>
      </c>
    </row>
    <row r="1318" ht="14.25" hidden="1" customHeight="1">
      <c r="A1318" s="2">
        <v>43430.0</v>
      </c>
      <c r="B1318" s="1" t="s">
        <v>680</v>
      </c>
      <c r="C1318" s="1" t="s">
        <v>681</v>
      </c>
      <c r="D1318" s="1" t="s">
        <v>1740</v>
      </c>
      <c r="E1318" s="3">
        <v>1940.0</v>
      </c>
      <c r="F1318" s="4" t="s">
        <v>9</v>
      </c>
    </row>
    <row r="1319" ht="14.25" hidden="1" customHeight="1">
      <c r="A1319" s="2">
        <v>43430.0</v>
      </c>
      <c r="B1319" s="1" t="s">
        <v>680</v>
      </c>
      <c r="C1319" s="1" t="s">
        <v>681</v>
      </c>
      <c r="D1319" s="1" t="s">
        <v>1741</v>
      </c>
      <c r="E1319" s="3">
        <v>240.0</v>
      </c>
      <c r="F1319" s="4" t="s">
        <v>9</v>
      </c>
    </row>
    <row r="1320" ht="14.25" hidden="1" customHeight="1">
      <c r="A1320" s="2">
        <v>43430.0</v>
      </c>
      <c r="B1320" s="1" t="s">
        <v>83</v>
      </c>
      <c r="C1320" s="1" t="s">
        <v>1742</v>
      </c>
      <c r="D1320" s="1" t="s">
        <v>1743</v>
      </c>
      <c r="E1320" s="5">
        <v>455.88</v>
      </c>
      <c r="F1320" s="4" t="s">
        <v>9</v>
      </c>
    </row>
    <row r="1321" ht="14.25" hidden="1" customHeight="1">
      <c r="A1321" s="2">
        <v>43425.0</v>
      </c>
      <c r="B1321" s="1" t="s">
        <v>1139</v>
      </c>
      <c r="C1321" s="1" t="s">
        <v>1659</v>
      </c>
      <c r="D1321" s="1" t="s">
        <v>1744</v>
      </c>
      <c r="E1321" s="5">
        <v>2402.47</v>
      </c>
      <c r="F1321" s="4" t="s">
        <v>9</v>
      </c>
    </row>
    <row r="1322" ht="14.25" hidden="1" customHeight="1">
      <c r="A1322" s="2">
        <v>43424.0</v>
      </c>
      <c r="B1322" s="1" t="s">
        <v>1745</v>
      </c>
      <c r="C1322" s="1" t="s">
        <v>54</v>
      </c>
      <c r="D1322" s="1" t="s">
        <v>1746</v>
      </c>
      <c r="E1322" s="3">
        <v>1135.0</v>
      </c>
      <c r="F1322" s="4" t="s">
        <v>9</v>
      </c>
    </row>
    <row r="1323" ht="14.25" hidden="1" customHeight="1">
      <c r="A1323" s="2">
        <v>43424.0</v>
      </c>
      <c r="B1323" s="1" t="s">
        <v>1745</v>
      </c>
      <c r="C1323" s="1" t="s">
        <v>54</v>
      </c>
      <c r="D1323" s="1" t="s">
        <v>1747</v>
      </c>
      <c r="E1323" s="3">
        <v>195.0</v>
      </c>
      <c r="F1323" s="4" t="s">
        <v>9</v>
      </c>
    </row>
    <row r="1324" ht="14.25" hidden="1" customHeight="1">
      <c r="A1324" s="2">
        <v>43423.0</v>
      </c>
      <c r="B1324" s="1" t="s">
        <v>257</v>
      </c>
      <c r="C1324" s="1" t="s">
        <v>397</v>
      </c>
      <c r="D1324" s="1" t="s">
        <v>1748</v>
      </c>
      <c r="E1324" s="5">
        <v>4962.84</v>
      </c>
      <c r="F1324" s="4" t="s">
        <v>9</v>
      </c>
    </row>
    <row r="1325" ht="14.25" hidden="1" customHeight="1">
      <c r="A1325" s="2">
        <v>43423.0</v>
      </c>
      <c r="B1325" s="1" t="s">
        <v>257</v>
      </c>
      <c r="C1325" s="1" t="s">
        <v>397</v>
      </c>
      <c r="D1325" s="1" t="s">
        <v>1584</v>
      </c>
      <c r="E1325" s="3">
        <v>796.0</v>
      </c>
      <c r="F1325" s="4" t="s">
        <v>9</v>
      </c>
    </row>
    <row r="1326" ht="14.25" hidden="1" customHeight="1">
      <c r="A1326" s="2">
        <v>43423.0</v>
      </c>
      <c r="B1326" s="1" t="s">
        <v>910</v>
      </c>
      <c r="C1326" s="1" t="s">
        <v>911</v>
      </c>
      <c r="D1326" s="1" t="s">
        <v>1749</v>
      </c>
      <c r="E1326" s="5">
        <v>320.25</v>
      </c>
      <c r="F1326" s="4" t="s">
        <v>9</v>
      </c>
    </row>
    <row r="1327" ht="14.25" hidden="1" customHeight="1">
      <c r="A1327" s="2">
        <v>43422.0</v>
      </c>
      <c r="B1327" s="1" t="s">
        <v>942</v>
      </c>
      <c r="C1327" s="1" t="s">
        <v>943</v>
      </c>
      <c r="D1327" s="1" t="s">
        <v>1750</v>
      </c>
      <c r="E1327" s="3">
        <v>496.0</v>
      </c>
      <c r="F1327" s="4" t="s">
        <v>9</v>
      </c>
    </row>
    <row r="1328" ht="14.25" hidden="1" customHeight="1">
      <c r="A1328" s="2">
        <v>43418.0</v>
      </c>
      <c r="B1328" s="1" t="s">
        <v>83</v>
      </c>
      <c r="C1328" s="1" t="s">
        <v>1742</v>
      </c>
      <c r="D1328" s="1" t="s">
        <v>1743</v>
      </c>
      <c r="E1328" s="5">
        <v>569.85</v>
      </c>
      <c r="F1328" s="4" t="s">
        <v>9</v>
      </c>
    </row>
    <row r="1329" ht="14.25" hidden="1" customHeight="1">
      <c r="A1329" s="2">
        <v>43418.0</v>
      </c>
      <c r="B1329" s="1" t="s">
        <v>158</v>
      </c>
      <c r="C1329" s="1" t="s">
        <v>1751</v>
      </c>
      <c r="D1329" s="1" t="s">
        <v>1752</v>
      </c>
      <c r="E1329" s="3">
        <v>1136.0</v>
      </c>
      <c r="F1329" s="4" t="s">
        <v>9</v>
      </c>
    </row>
    <row r="1330" ht="14.25" customHeight="1">
      <c r="A1330" s="2">
        <v>43418.0</v>
      </c>
      <c r="B1330" s="1" t="s">
        <v>391</v>
      </c>
      <c r="C1330" s="1" t="s">
        <v>144</v>
      </c>
      <c r="D1330" s="1" t="s">
        <v>1753</v>
      </c>
      <c r="E1330" s="3">
        <v>528.0</v>
      </c>
      <c r="F1330" s="4" t="s">
        <v>9</v>
      </c>
    </row>
    <row r="1331" ht="14.25" customHeight="1">
      <c r="A1331" s="2">
        <v>43418.0</v>
      </c>
      <c r="B1331" s="1" t="s">
        <v>391</v>
      </c>
      <c r="C1331" s="1" t="s">
        <v>144</v>
      </c>
      <c r="D1331" s="1" t="s">
        <v>1754</v>
      </c>
      <c r="E1331" s="5">
        <v>452.1</v>
      </c>
      <c r="F1331" s="4" t="s">
        <v>9</v>
      </c>
    </row>
    <row r="1332" ht="14.25" hidden="1" customHeight="1">
      <c r="A1332" s="2">
        <v>43417.0</v>
      </c>
      <c r="B1332" s="1" t="s">
        <v>1755</v>
      </c>
      <c r="C1332" s="1" t="s">
        <v>1756</v>
      </c>
      <c r="D1332" s="1" t="s">
        <v>1757</v>
      </c>
      <c r="E1332" s="3">
        <v>350.0</v>
      </c>
      <c r="F1332" s="4" t="s">
        <v>9</v>
      </c>
    </row>
    <row r="1333" ht="14.25" hidden="1" customHeight="1">
      <c r="A1333" s="2">
        <v>43417.0</v>
      </c>
      <c r="B1333" s="1" t="s">
        <v>1758</v>
      </c>
      <c r="C1333" s="1" t="s">
        <v>1759</v>
      </c>
      <c r="D1333" s="1" t="s">
        <v>1760</v>
      </c>
      <c r="E1333" s="3">
        <v>999.0</v>
      </c>
      <c r="F1333" s="4" t="s">
        <v>9</v>
      </c>
    </row>
    <row r="1334" ht="14.25" hidden="1" customHeight="1">
      <c r="A1334" s="2">
        <v>43416.0</v>
      </c>
      <c r="B1334" s="1" t="s">
        <v>1761</v>
      </c>
      <c r="C1334" s="1" t="s">
        <v>1762</v>
      </c>
      <c r="D1334" s="1" t="s">
        <v>1763</v>
      </c>
      <c r="E1334" s="3">
        <v>297.0</v>
      </c>
      <c r="F1334" s="4" t="s">
        <v>9</v>
      </c>
    </row>
    <row r="1335" ht="14.25" hidden="1" customHeight="1">
      <c r="A1335" s="2">
        <v>43416.0</v>
      </c>
      <c r="B1335" s="1" t="s">
        <v>1761</v>
      </c>
      <c r="C1335" s="1" t="s">
        <v>1762</v>
      </c>
      <c r="D1335" s="1" t="s">
        <v>1764</v>
      </c>
      <c r="E1335" s="5">
        <v>4332.02</v>
      </c>
      <c r="F1335" s="4" t="s">
        <v>9</v>
      </c>
    </row>
    <row r="1336" ht="14.25" hidden="1" customHeight="1">
      <c r="A1336" s="2">
        <v>43416.0</v>
      </c>
      <c r="B1336" s="1" t="s">
        <v>223</v>
      </c>
      <c r="C1336" s="1" t="s">
        <v>195</v>
      </c>
      <c r="D1336" s="1" t="s">
        <v>1765</v>
      </c>
      <c r="E1336" s="3">
        <v>148.0</v>
      </c>
      <c r="F1336" s="4" t="s">
        <v>9</v>
      </c>
    </row>
    <row r="1337" ht="14.25" hidden="1" customHeight="1">
      <c r="A1337" s="2">
        <v>43413.0</v>
      </c>
      <c r="B1337" s="1" t="s">
        <v>1766</v>
      </c>
      <c r="C1337" s="1" t="s">
        <v>1767</v>
      </c>
      <c r="D1337" s="1" t="s">
        <v>1768</v>
      </c>
      <c r="E1337" s="3">
        <v>700.0</v>
      </c>
      <c r="F1337" s="4" t="s">
        <v>9</v>
      </c>
    </row>
    <row r="1338" ht="14.25" hidden="1" customHeight="1">
      <c r="A1338" s="2">
        <v>43413.0</v>
      </c>
      <c r="B1338" s="1" t="s">
        <v>1766</v>
      </c>
      <c r="C1338" s="1" t="s">
        <v>1767</v>
      </c>
      <c r="D1338" s="1" t="s">
        <v>1769</v>
      </c>
      <c r="E1338" s="3">
        <v>60.0</v>
      </c>
      <c r="F1338" s="4" t="s">
        <v>9</v>
      </c>
    </row>
    <row r="1339" ht="14.25" hidden="1" customHeight="1">
      <c r="A1339" s="2">
        <v>43413.0</v>
      </c>
      <c r="B1339" s="1" t="s">
        <v>219</v>
      </c>
      <c r="C1339" s="1" t="s">
        <v>1770</v>
      </c>
      <c r="D1339" s="1" t="s">
        <v>1771</v>
      </c>
      <c r="E1339" s="5">
        <v>1226.4</v>
      </c>
      <c r="F1339" s="4" t="s">
        <v>9</v>
      </c>
    </row>
    <row r="1340" ht="14.25" customHeight="1">
      <c r="A1340" s="2">
        <v>43413.0</v>
      </c>
      <c r="B1340" s="1" t="s">
        <v>225</v>
      </c>
      <c r="C1340" s="1" t="s">
        <v>1216</v>
      </c>
      <c r="D1340" s="1" t="s">
        <v>1568</v>
      </c>
      <c r="E1340" s="5">
        <v>2662.32</v>
      </c>
      <c r="F1340" s="4" t="s">
        <v>9</v>
      </c>
    </row>
    <row r="1341" ht="14.25" hidden="1" customHeight="1">
      <c r="A1341" s="2">
        <v>43412.0</v>
      </c>
      <c r="B1341" s="1" t="s">
        <v>257</v>
      </c>
      <c r="C1341" s="1" t="s">
        <v>397</v>
      </c>
      <c r="D1341" s="1" t="s">
        <v>1772</v>
      </c>
      <c r="E1341" s="3">
        <v>399.0</v>
      </c>
      <c r="F1341" s="4" t="s">
        <v>9</v>
      </c>
    </row>
    <row r="1342" ht="14.25" hidden="1" customHeight="1">
      <c r="A1342" s="2">
        <v>43409.0</v>
      </c>
      <c r="B1342" s="1" t="s">
        <v>158</v>
      </c>
      <c r="C1342" s="1" t="s">
        <v>1773</v>
      </c>
      <c r="D1342" s="1" t="s">
        <v>1774</v>
      </c>
      <c r="E1342" s="3">
        <v>604.0</v>
      </c>
      <c r="F1342" s="4" t="s">
        <v>9</v>
      </c>
    </row>
    <row r="1343" ht="14.25" hidden="1" customHeight="1">
      <c r="A1343" s="2">
        <v>43409.0</v>
      </c>
      <c r="B1343" s="1" t="s">
        <v>158</v>
      </c>
      <c r="C1343" s="1" t="s">
        <v>1773</v>
      </c>
      <c r="D1343" s="1" t="s">
        <v>1775</v>
      </c>
      <c r="E1343" s="3">
        <v>785.0</v>
      </c>
      <c r="F1343" s="4" t="s">
        <v>9</v>
      </c>
    </row>
    <row r="1344" ht="14.25" hidden="1" customHeight="1">
      <c r="A1344" s="2">
        <v>43409.0</v>
      </c>
      <c r="B1344" s="1" t="s">
        <v>158</v>
      </c>
      <c r="C1344" s="1" t="s">
        <v>1773</v>
      </c>
      <c r="D1344" s="1" t="s">
        <v>1776</v>
      </c>
      <c r="E1344" s="3">
        <v>63.0</v>
      </c>
      <c r="F1344" s="4" t="s">
        <v>9</v>
      </c>
    </row>
    <row r="1345" ht="14.25" hidden="1" customHeight="1">
      <c r="A1345" s="2">
        <v>43409.0</v>
      </c>
      <c r="B1345" s="1" t="s">
        <v>83</v>
      </c>
      <c r="C1345" s="1" t="s">
        <v>1777</v>
      </c>
      <c r="D1345" s="1" t="s">
        <v>1778</v>
      </c>
      <c r="E1345" s="3">
        <v>936.0</v>
      </c>
      <c r="F1345" s="4" t="s">
        <v>9</v>
      </c>
    </row>
    <row r="1346" ht="14.25" hidden="1" customHeight="1">
      <c r="A1346" s="2">
        <v>43409.0</v>
      </c>
      <c r="B1346" s="1" t="s">
        <v>158</v>
      </c>
      <c r="C1346" s="1" t="s">
        <v>1773</v>
      </c>
      <c r="D1346" s="1" t="s">
        <v>1779</v>
      </c>
      <c r="E1346" s="3">
        <v>471.0</v>
      </c>
      <c r="F1346" s="4" t="s">
        <v>9</v>
      </c>
    </row>
    <row r="1347" ht="14.25" hidden="1" customHeight="1">
      <c r="A1347" s="2">
        <v>43409.0</v>
      </c>
      <c r="B1347" s="1" t="s">
        <v>158</v>
      </c>
      <c r="C1347" s="1" t="s">
        <v>1773</v>
      </c>
      <c r="D1347" s="1" t="s">
        <v>1780</v>
      </c>
      <c r="E1347" s="3">
        <v>45.0</v>
      </c>
      <c r="F1347" s="4" t="s">
        <v>9</v>
      </c>
    </row>
    <row r="1348" ht="14.25" hidden="1" customHeight="1">
      <c r="A1348" s="2">
        <v>43409.0</v>
      </c>
      <c r="B1348" s="1" t="s">
        <v>83</v>
      </c>
      <c r="C1348" s="1" t="s">
        <v>1742</v>
      </c>
      <c r="D1348" s="1" t="s">
        <v>1743</v>
      </c>
      <c r="E1348" s="5">
        <v>1227.5</v>
      </c>
      <c r="F1348" s="4" t="s">
        <v>9</v>
      </c>
    </row>
    <row r="1349" ht="14.25" hidden="1" customHeight="1">
      <c r="A1349" s="2">
        <v>43409.0</v>
      </c>
      <c r="B1349" s="1" t="s">
        <v>37</v>
      </c>
      <c r="C1349" s="1" t="s">
        <v>1343</v>
      </c>
      <c r="D1349" s="1" t="s">
        <v>1781</v>
      </c>
      <c r="E1349" s="5">
        <v>323.98</v>
      </c>
      <c r="F1349" s="4" t="s">
        <v>9</v>
      </c>
    </row>
    <row r="1350" ht="14.25" hidden="1" customHeight="1">
      <c r="A1350" s="2">
        <v>43409.0</v>
      </c>
      <c r="B1350" s="1" t="s">
        <v>260</v>
      </c>
      <c r="C1350" s="1" t="s">
        <v>195</v>
      </c>
      <c r="D1350" s="1" t="s">
        <v>1782</v>
      </c>
      <c r="E1350" s="5">
        <v>986.88</v>
      </c>
      <c r="F1350" s="4" t="s">
        <v>9</v>
      </c>
    </row>
    <row r="1351" ht="14.25" hidden="1" customHeight="1">
      <c r="A1351" s="2">
        <v>43406.0</v>
      </c>
      <c r="B1351" s="1" t="s">
        <v>260</v>
      </c>
      <c r="C1351" s="1" t="s">
        <v>1783</v>
      </c>
      <c r="D1351" s="1" t="s">
        <v>1784</v>
      </c>
      <c r="E1351" s="3">
        <v>468.0</v>
      </c>
      <c r="F1351" s="4" t="s">
        <v>9</v>
      </c>
    </row>
    <row r="1352" ht="14.25" hidden="1" customHeight="1">
      <c r="A1352" s="2">
        <v>43405.0</v>
      </c>
      <c r="B1352" s="1" t="s">
        <v>524</v>
      </c>
      <c r="C1352" s="1" t="s">
        <v>1785</v>
      </c>
      <c r="D1352" s="1" t="s">
        <v>1786</v>
      </c>
      <c r="E1352" s="5">
        <v>19491.75</v>
      </c>
      <c r="F1352" s="4" t="s">
        <v>9</v>
      </c>
    </row>
    <row r="1353" ht="14.25" customHeight="1">
      <c r="A1353" s="2">
        <v>43405.0</v>
      </c>
      <c r="B1353" s="1" t="s">
        <v>1787</v>
      </c>
      <c r="C1353" s="1" t="s">
        <v>1788</v>
      </c>
      <c r="D1353" s="1" t="s">
        <v>1789</v>
      </c>
      <c r="E1353" s="3">
        <v>1300.0</v>
      </c>
      <c r="F1353" s="4" t="s">
        <v>9</v>
      </c>
    </row>
    <row r="1354" ht="14.25" hidden="1" customHeight="1">
      <c r="A1354" s="2">
        <v>43404.0</v>
      </c>
      <c r="B1354" s="1" t="s">
        <v>1790</v>
      </c>
      <c r="C1354" s="1" t="s">
        <v>1791</v>
      </c>
      <c r="D1354" s="1" t="s">
        <v>1792</v>
      </c>
      <c r="E1354" s="5">
        <v>2890.32</v>
      </c>
      <c r="F1354" s="4" t="s">
        <v>9</v>
      </c>
    </row>
    <row r="1355" ht="14.25" hidden="1" customHeight="1">
      <c r="A1355" s="2">
        <v>43404.0</v>
      </c>
      <c r="B1355" s="1" t="s">
        <v>1790</v>
      </c>
      <c r="C1355" s="1" t="s">
        <v>1791</v>
      </c>
      <c r="D1355" s="1" t="s">
        <v>1793</v>
      </c>
      <c r="E1355" s="5">
        <v>1629.6</v>
      </c>
      <c r="F1355" s="4" t="s">
        <v>9</v>
      </c>
    </row>
    <row r="1356" ht="14.25" hidden="1" customHeight="1">
      <c r="A1356" s="2">
        <v>43404.0</v>
      </c>
      <c r="B1356" s="1" t="s">
        <v>1790</v>
      </c>
      <c r="C1356" s="1" t="s">
        <v>1791</v>
      </c>
      <c r="D1356" s="1" t="s">
        <v>1794</v>
      </c>
      <c r="E1356" s="5">
        <v>963.42</v>
      </c>
      <c r="F1356" s="4" t="s">
        <v>9</v>
      </c>
    </row>
    <row r="1357" ht="14.25" hidden="1" customHeight="1">
      <c r="A1357" s="2">
        <v>43404.0</v>
      </c>
      <c r="B1357" s="1" t="s">
        <v>1790</v>
      </c>
      <c r="C1357" s="1" t="s">
        <v>1791</v>
      </c>
      <c r="D1357" s="1" t="s">
        <v>1795</v>
      </c>
      <c r="E1357" s="5">
        <v>148.03</v>
      </c>
      <c r="F1357" s="4" t="s">
        <v>9</v>
      </c>
    </row>
    <row r="1358" ht="14.25" hidden="1" customHeight="1">
      <c r="A1358" s="2">
        <v>43404.0</v>
      </c>
      <c r="B1358" s="1" t="s">
        <v>1790</v>
      </c>
      <c r="C1358" s="1" t="s">
        <v>1791</v>
      </c>
      <c r="D1358" s="1" t="s">
        <v>1793</v>
      </c>
      <c r="E1358" s="5">
        <v>2172.8</v>
      </c>
      <c r="F1358" s="4" t="s">
        <v>9</v>
      </c>
    </row>
    <row r="1359" ht="14.25" hidden="1" customHeight="1">
      <c r="A1359" s="2">
        <v>43404.0</v>
      </c>
      <c r="B1359" s="1" t="s">
        <v>1790</v>
      </c>
      <c r="C1359" s="1" t="s">
        <v>1791</v>
      </c>
      <c r="D1359" s="1" t="s">
        <v>1794</v>
      </c>
      <c r="E1359" s="5">
        <v>963.42</v>
      </c>
      <c r="F1359" s="4" t="s">
        <v>9</v>
      </c>
    </row>
    <row r="1360" ht="14.25" hidden="1" customHeight="1">
      <c r="A1360" s="2">
        <v>43404.0</v>
      </c>
      <c r="B1360" s="1" t="s">
        <v>1790</v>
      </c>
      <c r="C1360" s="1" t="s">
        <v>1791</v>
      </c>
      <c r="D1360" s="1" t="s">
        <v>1795</v>
      </c>
      <c r="E1360" s="5">
        <v>296.06</v>
      </c>
      <c r="F1360" s="4" t="s">
        <v>9</v>
      </c>
    </row>
    <row r="1361" ht="14.25" hidden="1" customHeight="1">
      <c r="A1361" s="2">
        <v>43404.0</v>
      </c>
      <c r="B1361" s="1" t="s">
        <v>1790</v>
      </c>
      <c r="C1361" s="1" t="s">
        <v>1791</v>
      </c>
      <c r="D1361" s="1" t="s">
        <v>1793</v>
      </c>
      <c r="E1361" s="5">
        <v>2172.8</v>
      </c>
      <c r="F1361" s="4" t="s">
        <v>9</v>
      </c>
    </row>
    <row r="1362" ht="14.25" hidden="1" customHeight="1">
      <c r="A1362" s="2">
        <v>43404.0</v>
      </c>
      <c r="B1362" s="1" t="s">
        <v>1790</v>
      </c>
      <c r="C1362" s="1" t="s">
        <v>1791</v>
      </c>
      <c r="D1362" s="1" t="s">
        <v>1794</v>
      </c>
      <c r="E1362" s="5">
        <v>963.42</v>
      </c>
      <c r="F1362" s="4" t="s">
        <v>9</v>
      </c>
    </row>
    <row r="1363" ht="14.25" hidden="1" customHeight="1">
      <c r="A1363" s="2">
        <v>43404.0</v>
      </c>
      <c r="B1363" s="1" t="s">
        <v>1790</v>
      </c>
      <c r="C1363" s="1" t="s">
        <v>1791</v>
      </c>
      <c r="D1363" s="1" t="s">
        <v>1795</v>
      </c>
      <c r="E1363" s="5">
        <v>296.06</v>
      </c>
      <c r="F1363" s="4" t="s">
        <v>9</v>
      </c>
    </row>
    <row r="1364" ht="14.25" hidden="1" customHeight="1">
      <c r="A1364" s="2">
        <v>43404.0</v>
      </c>
      <c r="B1364" s="1" t="s">
        <v>1790</v>
      </c>
      <c r="C1364" s="1" t="s">
        <v>1791</v>
      </c>
      <c r="D1364" s="1" t="s">
        <v>1793</v>
      </c>
      <c r="E1364" s="5">
        <v>1086.4</v>
      </c>
      <c r="F1364" s="4" t="s">
        <v>9</v>
      </c>
    </row>
    <row r="1365" ht="14.25" hidden="1" customHeight="1">
      <c r="A1365" s="2">
        <v>43404.0</v>
      </c>
      <c r="B1365" s="1" t="s">
        <v>1790</v>
      </c>
      <c r="C1365" s="1" t="s">
        <v>1791</v>
      </c>
      <c r="D1365" s="1" t="s">
        <v>1795</v>
      </c>
      <c r="E1365" s="5">
        <v>296.06</v>
      </c>
      <c r="F1365" s="4" t="s">
        <v>9</v>
      </c>
    </row>
    <row r="1366" ht="14.25" hidden="1" customHeight="1">
      <c r="A1366" s="2">
        <v>43404.0</v>
      </c>
      <c r="B1366" s="1" t="s">
        <v>1790</v>
      </c>
      <c r="C1366" s="1" t="s">
        <v>1791</v>
      </c>
      <c r="D1366" s="1" t="s">
        <v>1792</v>
      </c>
      <c r="E1366" s="5">
        <v>963.44</v>
      </c>
      <c r="F1366" s="4" t="s">
        <v>9</v>
      </c>
    </row>
    <row r="1367" ht="14.25" hidden="1" customHeight="1">
      <c r="A1367" s="2">
        <v>43404.0</v>
      </c>
      <c r="B1367" s="1" t="s">
        <v>1796</v>
      </c>
      <c r="C1367" s="1" t="s">
        <v>1797</v>
      </c>
      <c r="D1367" s="1" t="s">
        <v>1798</v>
      </c>
      <c r="E1367" s="5">
        <v>485.49</v>
      </c>
      <c r="F1367" s="4" t="s">
        <v>9</v>
      </c>
    </row>
    <row r="1368" ht="14.25" hidden="1" customHeight="1">
      <c r="A1368" s="2">
        <v>43404.0</v>
      </c>
      <c r="B1368" s="1" t="s">
        <v>1799</v>
      </c>
      <c r="C1368" s="1" t="s">
        <v>1800</v>
      </c>
      <c r="D1368" s="1" t="s">
        <v>1801</v>
      </c>
      <c r="E1368" s="5">
        <v>884.97</v>
      </c>
      <c r="F1368" s="4" t="s">
        <v>9</v>
      </c>
    </row>
    <row r="1369" ht="14.25" hidden="1" customHeight="1">
      <c r="A1369" s="2">
        <v>43401.0</v>
      </c>
      <c r="B1369" s="1" t="s">
        <v>1139</v>
      </c>
      <c r="C1369" s="1" t="s">
        <v>1659</v>
      </c>
      <c r="D1369" s="1" t="s">
        <v>1802</v>
      </c>
      <c r="E1369" s="5">
        <v>2051.88</v>
      </c>
      <c r="F1369" s="4" t="s">
        <v>9</v>
      </c>
    </row>
    <row r="1370" ht="14.25" customHeight="1">
      <c r="A1370" s="2">
        <v>43399.0</v>
      </c>
      <c r="B1370" s="1" t="s">
        <v>828</v>
      </c>
      <c r="C1370" s="1" t="s">
        <v>1803</v>
      </c>
      <c r="D1370" s="1" t="s">
        <v>1804</v>
      </c>
      <c r="E1370" s="5">
        <v>1839.96</v>
      </c>
      <c r="F1370" s="4" t="s">
        <v>9</v>
      </c>
    </row>
    <row r="1371" ht="14.25" hidden="1" customHeight="1">
      <c r="A1371" s="2">
        <v>43398.0</v>
      </c>
      <c r="B1371" s="1" t="s">
        <v>1594</v>
      </c>
      <c r="C1371" s="1" t="s">
        <v>1595</v>
      </c>
      <c r="D1371" s="1" t="s">
        <v>1805</v>
      </c>
      <c r="E1371" s="5">
        <v>3085.1</v>
      </c>
      <c r="F1371" s="4" t="s">
        <v>9</v>
      </c>
    </row>
    <row r="1372" ht="14.25" hidden="1" customHeight="1">
      <c r="A1372" s="2">
        <v>43398.0</v>
      </c>
      <c r="B1372" s="1" t="s">
        <v>1594</v>
      </c>
      <c r="C1372" s="1" t="s">
        <v>1595</v>
      </c>
      <c r="D1372" s="1" t="s">
        <v>1806</v>
      </c>
      <c r="E1372" s="5">
        <v>174892.66</v>
      </c>
      <c r="F1372" s="4" t="s">
        <v>9</v>
      </c>
    </row>
    <row r="1373" ht="14.25" hidden="1" customHeight="1">
      <c r="A1373" s="2">
        <v>43398.0</v>
      </c>
      <c r="B1373" s="1" t="s">
        <v>1594</v>
      </c>
      <c r="C1373" s="1" t="s">
        <v>1597</v>
      </c>
      <c r="D1373" s="1" t="s">
        <v>1807</v>
      </c>
      <c r="E1373" s="5">
        <v>81311.73</v>
      </c>
      <c r="F1373" s="4" t="s">
        <v>9</v>
      </c>
    </row>
    <row r="1374" ht="14.25" hidden="1" customHeight="1">
      <c r="A1374" s="2">
        <v>43398.0</v>
      </c>
      <c r="B1374" s="1" t="s">
        <v>1594</v>
      </c>
      <c r="C1374" s="1" t="s">
        <v>1597</v>
      </c>
      <c r="D1374" s="1" t="s">
        <v>1807</v>
      </c>
      <c r="E1374" s="5">
        <v>15297.1</v>
      </c>
      <c r="F1374" s="4" t="s">
        <v>9</v>
      </c>
    </row>
    <row r="1375" ht="14.25" hidden="1" customHeight="1">
      <c r="A1375" s="2">
        <v>43398.0</v>
      </c>
      <c r="B1375" s="1" t="s">
        <v>1594</v>
      </c>
      <c r="C1375" s="1" t="s">
        <v>1595</v>
      </c>
      <c r="D1375" s="1" t="s">
        <v>1808</v>
      </c>
      <c r="E1375" s="5">
        <v>6240.02</v>
      </c>
      <c r="F1375" s="4" t="s">
        <v>9</v>
      </c>
    </row>
    <row r="1376" ht="14.25" hidden="1" customHeight="1">
      <c r="A1376" s="2">
        <v>43398.0</v>
      </c>
      <c r="B1376" s="1" t="s">
        <v>1594</v>
      </c>
      <c r="C1376" s="1" t="s">
        <v>1595</v>
      </c>
      <c r="D1376" s="1" t="s">
        <v>1809</v>
      </c>
      <c r="E1376" s="5">
        <v>15297.1</v>
      </c>
      <c r="F1376" s="4" t="s">
        <v>9</v>
      </c>
    </row>
    <row r="1377" ht="14.25" hidden="1" customHeight="1">
      <c r="A1377" s="2">
        <v>43398.0</v>
      </c>
      <c r="B1377" s="1" t="s">
        <v>1594</v>
      </c>
      <c r="C1377" s="1" t="s">
        <v>1595</v>
      </c>
      <c r="D1377" s="1" t="s">
        <v>1810</v>
      </c>
      <c r="E1377" s="5">
        <v>81311.73</v>
      </c>
      <c r="F1377" s="4" t="s">
        <v>9</v>
      </c>
    </row>
    <row r="1378" ht="14.25" hidden="1" customHeight="1">
      <c r="A1378" s="2">
        <v>43398.0</v>
      </c>
      <c r="B1378" s="1" t="s">
        <v>1594</v>
      </c>
      <c r="C1378" s="1" t="s">
        <v>1597</v>
      </c>
      <c r="D1378" s="1" t="s">
        <v>1807</v>
      </c>
      <c r="E1378" s="3">
        <v>265.0</v>
      </c>
      <c r="F1378" s="4" t="s">
        <v>9</v>
      </c>
    </row>
    <row r="1379" ht="14.25" hidden="1" customHeight="1">
      <c r="A1379" s="2">
        <v>43398.0</v>
      </c>
      <c r="B1379" s="1" t="s">
        <v>1594</v>
      </c>
      <c r="C1379" s="1" t="s">
        <v>1597</v>
      </c>
      <c r="D1379" s="1" t="s">
        <v>1807</v>
      </c>
      <c r="E1379" s="5">
        <v>3085.1</v>
      </c>
      <c r="F1379" s="4" t="s">
        <v>9</v>
      </c>
    </row>
    <row r="1380" ht="14.25" hidden="1" customHeight="1">
      <c r="A1380" s="2">
        <v>43398.0</v>
      </c>
      <c r="B1380" s="1" t="s">
        <v>1594</v>
      </c>
      <c r="C1380" s="1" t="s">
        <v>1597</v>
      </c>
      <c r="D1380" s="1" t="s">
        <v>1807</v>
      </c>
      <c r="E1380" s="5">
        <v>174892.66</v>
      </c>
      <c r="F1380" s="4" t="s">
        <v>9</v>
      </c>
    </row>
    <row r="1381" ht="14.25" hidden="1" customHeight="1">
      <c r="A1381" s="2">
        <v>43398.0</v>
      </c>
      <c r="B1381" s="1" t="s">
        <v>1594</v>
      </c>
      <c r="C1381" s="1" t="s">
        <v>1595</v>
      </c>
      <c r="D1381" s="1" t="s">
        <v>1811</v>
      </c>
      <c r="E1381" s="3">
        <v>265.0</v>
      </c>
      <c r="F1381" s="4" t="s">
        <v>9</v>
      </c>
    </row>
    <row r="1382" ht="14.25" hidden="1" customHeight="1">
      <c r="A1382" s="2">
        <v>43398.0</v>
      </c>
      <c r="B1382" s="1" t="s">
        <v>1594</v>
      </c>
      <c r="C1382" s="1" t="s">
        <v>1597</v>
      </c>
      <c r="D1382" s="1" t="s">
        <v>1807</v>
      </c>
      <c r="E1382" s="5">
        <v>6240.02</v>
      </c>
      <c r="F1382" s="4" t="s">
        <v>9</v>
      </c>
    </row>
    <row r="1383" ht="14.25" hidden="1" customHeight="1">
      <c r="A1383" s="2">
        <v>43397.0</v>
      </c>
      <c r="B1383" s="1" t="s">
        <v>453</v>
      </c>
      <c r="C1383" s="1" t="s">
        <v>454</v>
      </c>
      <c r="D1383" s="1" t="s">
        <v>1812</v>
      </c>
      <c r="E1383" s="5">
        <v>291.13</v>
      </c>
      <c r="F1383" s="4" t="s">
        <v>9</v>
      </c>
    </row>
    <row r="1384" ht="14.25" customHeight="1">
      <c r="A1384" s="2">
        <v>43397.0</v>
      </c>
      <c r="B1384" s="1" t="s">
        <v>1813</v>
      </c>
      <c r="C1384" s="1" t="s">
        <v>1814</v>
      </c>
      <c r="D1384" s="1" t="s">
        <v>1815</v>
      </c>
      <c r="E1384" s="5">
        <v>95.4</v>
      </c>
      <c r="F1384" s="4" t="s">
        <v>9</v>
      </c>
    </row>
    <row r="1385" ht="14.25" hidden="1" customHeight="1">
      <c r="A1385" s="2">
        <v>43397.0</v>
      </c>
      <c r="B1385" s="1" t="s">
        <v>1573</v>
      </c>
      <c r="C1385" s="1" t="s">
        <v>1574</v>
      </c>
      <c r="D1385" s="1" t="s">
        <v>1816</v>
      </c>
      <c r="E1385" s="5">
        <v>10837.92</v>
      </c>
      <c r="F1385" s="4" t="s">
        <v>9</v>
      </c>
    </row>
    <row r="1386" ht="14.25" hidden="1" customHeight="1">
      <c r="A1386" s="2">
        <v>43396.0</v>
      </c>
      <c r="B1386" s="1" t="s">
        <v>1817</v>
      </c>
      <c r="C1386" s="1" t="s">
        <v>1818</v>
      </c>
      <c r="D1386" s="1" t="s">
        <v>1819</v>
      </c>
      <c r="E1386" s="3">
        <v>546.0</v>
      </c>
      <c r="F1386" s="4" t="s">
        <v>9</v>
      </c>
    </row>
    <row r="1387" ht="14.25" hidden="1" customHeight="1">
      <c r="A1387" s="2">
        <v>43395.0</v>
      </c>
      <c r="B1387" s="1" t="s">
        <v>83</v>
      </c>
      <c r="C1387" s="1" t="s">
        <v>1820</v>
      </c>
      <c r="D1387" s="1" t="s">
        <v>1821</v>
      </c>
      <c r="E1387" s="5">
        <v>208.56</v>
      </c>
      <c r="F1387" s="4" t="s">
        <v>9</v>
      </c>
    </row>
    <row r="1388" ht="14.25" hidden="1" customHeight="1">
      <c r="A1388" s="2">
        <v>43392.0</v>
      </c>
      <c r="B1388" s="1" t="s">
        <v>648</v>
      </c>
      <c r="C1388" s="1" t="s">
        <v>649</v>
      </c>
      <c r="D1388" s="1" t="s">
        <v>1822</v>
      </c>
      <c r="E1388" s="3">
        <v>300.0</v>
      </c>
      <c r="F1388" s="4" t="s">
        <v>9</v>
      </c>
    </row>
    <row r="1389" ht="14.25" hidden="1" customHeight="1">
      <c r="A1389" s="2">
        <v>43392.0</v>
      </c>
      <c r="B1389" s="1" t="s">
        <v>648</v>
      </c>
      <c r="C1389" s="1" t="s">
        <v>658</v>
      </c>
      <c r="D1389" s="1" t="s">
        <v>1822</v>
      </c>
      <c r="E1389" s="3">
        <v>300.0</v>
      </c>
      <c r="F1389" s="4" t="s">
        <v>9</v>
      </c>
    </row>
    <row r="1390" ht="14.25" customHeight="1">
      <c r="A1390" s="2">
        <v>43391.0</v>
      </c>
      <c r="B1390" s="1" t="s">
        <v>1813</v>
      </c>
      <c r="C1390" s="1" t="s">
        <v>1814</v>
      </c>
      <c r="D1390" s="1" t="s">
        <v>1823</v>
      </c>
      <c r="E1390" s="5">
        <v>1323.98</v>
      </c>
      <c r="F1390" s="4" t="s">
        <v>9</v>
      </c>
    </row>
    <row r="1391" ht="14.25" customHeight="1">
      <c r="A1391" s="2">
        <v>43391.0</v>
      </c>
      <c r="B1391" s="1" t="s">
        <v>1813</v>
      </c>
      <c r="C1391" s="1" t="s">
        <v>1814</v>
      </c>
      <c r="D1391" s="1" t="s">
        <v>1824</v>
      </c>
      <c r="E1391" s="3">
        <v>1000.0</v>
      </c>
      <c r="F1391" s="4" t="s">
        <v>9</v>
      </c>
    </row>
    <row r="1392" ht="14.25" customHeight="1">
      <c r="A1392" s="2">
        <v>43391.0</v>
      </c>
      <c r="B1392" s="1" t="s">
        <v>1813</v>
      </c>
      <c r="C1392" s="1" t="s">
        <v>1814</v>
      </c>
      <c r="D1392" s="1" t="s">
        <v>1825</v>
      </c>
      <c r="E1392" s="5">
        <v>520.7</v>
      </c>
      <c r="F1392" s="4" t="s">
        <v>9</v>
      </c>
    </row>
    <row r="1393" ht="14.25" customHeight="1">
      <c r="A1393" s="2">
        <v>43391.0</v>
      </c>
      <c r="B1393" s="1" t="s">
        <v>1813</v>
      </c>
      <c r="C1393" s="1" t="s">
        <v>1814</v>
      </c>
      <c r="D1393" s="1" t="s">
        <v>1826</v>
      </c>
      <c r="E1393" s="5">
        <v>73.47</v>
      </c>
      <c r="F1393" s="4" t="s">
        <v>9</v>
      </c>
    </row>
    <row r="1394" ht="14.25" hidden="1" customHeight="1">
      <c r="A1394" s="2">
        <v>43389.0</v>
      </c>
      <c r="B1394" s="1" t="s">
        <v>1513</v>
      </c>
      <c r="C1394" s="1" t="s">
        <v>1514</v>
      </c>
      <c r="D1394" s="1" t="s">
        <v>1827</v>
      </c>
      <c r="E1394" s="3">
        <v>1585.0</v>
      </c>
      <c r="F1394" s="4" t="s">
        <v>9</v>
      </c>
    </row>
    <row r="1395" ht="14.25" hidden="1" customHeight="1">
      <c r="A1395" s="2">
        <v>43389.0</v>
      </c>
      <c r="B1395" s="1" t="s">
        <v>1828</v>
      </c>
      <c r="C1395" s="1" t="s">
        <v>1829</v>
      </c>
      <c r="D1395" s="1" t="s">
        <v>1830</v>
      </c>
      <c r="E1395" s="3">
        <v>4264.0</v>
      </c>
      <c r="F1395" s="4" t="s">
        <v>9</v>
      </c>
    </row>
    <row r="1396" ht="14.25" hidden="1" customHeight="1">
      <c r="A1396" s="2">
        <v>43389.0</v>
      </c>
      <c r="B1396" s="1" t="s">
        <v>1513</v>
      </c>
      <c r="C1396" s="1" t="s">
        <v>1514</v>
      </c>
      <c r="D1396" s="1" t="s">
        <v>1831</v>
      </c>
      <c r="E1396" s="3">
        <v>245.0</v>
      </c>
      <c r="F1396" s="4" t="s">
        <v>9</v>
      </c>
    </row>
    <row r="1397" ht="14.25" hidden="1" customHeight="1">
      <c r="A1397" s="2">
        <v>43388.0</v>
      </c>
      <c r="B1397" s="1" t="s">
        <v>1631</v>
      </c>
      <c r="C1397" s="1" t="s">
        <v>1632</v>
      </c>
      <c r="D1397" s="1" t="s">
        <v>1832</v>
      </c>
      <c r="E1397" s="3">
        <v>4222.0</v>
      </c>
      <c r="F1397" s="4" t="s">
        <v>9</v>
      </c>
    </row>
    <row r="1398" ht="14.25" hidden="1" customHeight="1">
      <c r="A1398" s="2">
        <v>43388.0</v>
      </c>
      <c r="B1398" s="1" t="s">
        <v>200</v>
      </c>
      <c r="C1398" s="1" t="s">
        <v>1833</v>
      </c>
      <c r="D1398" s="1" t="s">
        <v>1834</v>
      </c>
      <c r="E1398" s="5">
        <v>1495.64</v>
      </c>
      <c r="F1398" s="4" t="s">
        <v>9</v>
      </c>
    </row>
    <row r="1399" ht="14.25" hidden="1" customHeight="1">
      <c r="A1399" s="2">
        <v>43384.0</v>
      </c>
      <c r="B1399" s="1" t="s">
        <v>1594</v>
      </c>
      <c r="C1399" s="1" t="s">
        <v>1595</v>
      </c>
      <c r="D1399" s="1" t="s">
        <v>1835</v>
      </c>
      <c r="E1399" s="5">
        <v>81311.73</v>
      </c>
      <c r="F1399" s="4" t="s">
        <v>9</v>
      </c>
    </row>
    <row r="1400" ht="14.25" hidden="1" customHeight="1">
      <c r="A1400" s="2">
        <v>43384.0</v>
      </c>
      <c r="B1400" s="1" t="s">
        <v>1594</v>
      </c>
      <c r="C1400" s="1" t="s">
        <v>1597</v>
      </c>
      <c r="D1400" s="1" t="s">
        <v>1836</v>
      </c>
      <c r="E1400" s="5">
        <v>3085.1</v>
      </c>
      <c r="F1400" s="4" t="s">
        <v>9</v>
      </c>
    </row>
    <row r="1401" ht="14.25" hidden="1" customHeight="1">
      <c r="A1401" s="2">
        <v>43384.0</v>
      </c>
      <c r="B1401" s="1" t="s">
        <v>1594</v>
      </c>
      <c r="C1401" s="1" t="s">
        <v>1595</v>
      </c>
      <c r="D1401" s="1" t="s">
        <v>1837</v>
      </c>
      <c r="E1401" s="5">
        <v>174892.66</v>
      </c>
      <c r="F1401" s="4" t="s">
        <v>9</v>
      </c>
    </row>
    <row r="1402" ht="14.25" hidden="1" customHeight="1">
      <c r="A1402" s="2">
        <v>43384.0</v>
      </c>
      <c r="B1402" s="1" t="s">
        <v>1838</v>
      </c>
      <c r="C1402" s="1" t="s">
        <v>1839</v>
      </c>
      <c r="D1402" s="1" t="s">
        <v>1840</v>
      </c>
      <c r="E1402" s="5">
        <v>1184.41</v>
      </c>
      <c r="F1402" s="4" t="s">
        <v>9</v>
      </c>
    </row>
    <row r="1403" ht="14.25" hidden="1" customHeight="1">
      <c r="A1403" s="2">
        <v>43384.0</v>
      </c>
      <c r="B1403" s="1" t="s">
        <v>1594</v>
      </c>
      <c r="C1403" s="1" t="s">
        <v>1597</v>
      </c>
      <c r="D1403" s="1" t="s">
        <v>1836</v>
      </c>
      <c r="E1403" s="5">
        <v>15297.1</v>
      </c>
      <c r="F1403" s="4" t="s">
        <v>9</v>
      </c>
    </row>
    <row r="1404" ht="14.25" hidden="1" customHeight="1">
      <c r="A1404" s="2">
        <v>43384.0</v>
      </c>
      <c r="B1404" s="1" t="s">
        <v>1594</v>
      </c>
      <c r="C1404" s="1" t="s">
        <v>1597</v>
      </c>
      <c r="D1404" s="1" t="s">
        <v>1836</v>
      </c>
      <c r="E1404" s="5">
        <v>6240.02</v>
      </c>
      <c r="F1404" s="4" t="s">
        <v>9</v>
      </c>
    </row>
    <row r="1405" ht="14.25" hidden="1" customHeight="1">
      <c r="A1405" s="2">
        <v>43384.0</v>
      </c>
      <c r="B1405" s="1" t="s">
        <v>1594</v>
      </c>
      <c r="C1405" s="1" t="s">
        <v>1597</v>
      </c>
      <c r="D1405" s="1" t="s">
        <v>1836</v>
      </c>
      <c r="E1405" s="5">
        <v>81311.73</v>
      </c>
      <c r="F1405" s="4" t="s">
        <v>9</v>
      </c>
    </row>
    <row r="1406" ht="14.25" hidden="1" customHeight="1">
      <c r="A1406" s="2">
        <v>43384.0</v>
      </c>
      <c r="B1406" s="1" t="s">
        <v>1594</v>
      </c>
      <c r="C1406" s="1" t="s">
        <v>1595</v>
      </c>
      <c r="D1406" s="1" t="s">
        <v>1841</v>
      </c>
      <c r="E1406" s="3">
        <v>265.0</v>
      </c>
      <c r="F1406" s="4" t="s">
        <v>9</v>
      </c>
    </row>
    <row r="1407" ht="14.25" hidden="1" customHeight="1">
      <c r="A1407" s="2">
        <v>43384.0</v>
      </c>
      <c r="B1407" s="1" t="s">
        <v>1594</v>
      </c>
      <c r="C1407" s="1" t="s">
        <v>1595</v>
      </c>
      <c r="D1407" s="1" t="s">
        <v>1842</v>
      </c>
      <c r="E1407" s="5">
        <v>3085.1</v>
      </c>
      <c r="F1407" s="4" t="s">
        <v>9</v>
      </c>
    </row>
    <row r="1408" ht="14.25" hidden="1" customHeight="1">
      <c r="A1408" s="2">
        <v>43384.0</v>
      </c>
      <c r="B1408" s="1" t="s">
        <v>1594</v>
      </c>
      <c r="C1408" s="1" t="s">
        <v>1597</v>
      </c>
      <c r="D1408" s="1" t="s">
        <v>1836</v>
      </c>
      <c r="E1408" s="5">
        <v>174892.66</v>
      </c>
      <c r="F1408" s="4" t="s">
        <v>9</v>
      </c>
    </row>
    <row r="1409" ht="14.25" hidden="1" customHeight="1">
      <c r="A1409" s="2">
        <v>43384.0</v>
      </c>
      <c r="B1409" s="1" t="s">
        <v>1594</v>
      </c>
      <c r="C1409" s="1" t="s">
        <v>1597</v>
      </c>
      <c r="D1409" s="1" t="s">
        <v>1836</v>
      </c>
      <c r="E1409" s="3">
        <v>265.0</v>
      </c>
      <c r="F1409" s="4" t="s">
        <v>9</v>
      </c>
    </row>
    <row r="1410" ht="14.25" hidden="1" customHeight="1">
      <c r="A1410" s="2">
        <v>43384.0</v>
      </c>
      <c r="B1410" s="1" t="s">
        <v>1594</v>
      </c>
      <c r="C1410" s="1" t="s">
        <v>1595</v>
      </c>
      <c r="D1410" s="1" t="s">
        <v>1843</v>
      </c>
      <c r="E1410" s="5">
        <v>15297.1</v>
      </c>
      <c r="F1410" s="4" t="s">
        <v>9</v>
      </c>
    </row>
    <row r="1411" ht="14.25" hidden="1" customHeight="1">
      <c r="A1411" s="2">
        <v>43384.0</v>
      </c>
      <c r="B1411" s="1" t="s">
        <v>1594</v>
      </c>
      <c r="C1411" s="1" t="s">
        <v>1595</v>
      </c>
      <c r="D1411" s="1" t="s">
        <v>1844</v>
      </c>
      <c r="E1411" s="5">
        <v>6240.02</v>
      </c>
      <c r="F1411" s="4" t="s">
        <v>9</v>
      </c>
    </row>
    <row r="1412" ht="14.25" hidden="1" customHeight="1">
      <c r="A1412" s="2">
        <v>43383.0</v>
      </c>
      <c r="B1412" s="1" t="s">
        <v>83</v>
      </c>
      <c r="C1412" s="1" t="s">
        <v>1742</v>
      </c>
      <c r="D1412" s="1" t="s">
        <v>1845</v>
      </c>
      <c r="E1412" s="5">
        <v>307.08</v>
      </c>
      <c r="F1412" s="4" t="s">
        <v>9</v>
      </c>
    </row>
    <row r="1413" ht="14.25" hidden="1" customHeight="1">
      <c r="A1413" s="2">
        <v>43381.0</v>
      </c>
      <c r="B1413" s="1" t="s">
        <v>186</v>
      </c>
      <c r="C1413" s="1" t="s">
        <v>187</v>
      </c>
      <c r="D1413" s="1" t="s">
        <v>1408</v>
      </c>
      <c r="E1413" s="3">
        <v>522.0</v>
      </c>
      <c r="F1413" s="4" t="s">
        <v>9</v>
      </c>
    </row>
    <row r="1414" ht="14.25" customHeight="1">
      <c r="A1414" s="2">
        <v>43381.0</v>
      </c>
      <c r="B1414" s="1" t="s">
        <v>1813</v>
      </c>
      <c r="C1414" s="1" t="s">
        <v>1814</v>
      </c>
      <c r="D1414" s="1" t="s">
        <v>1846</v>
      </c>
      <c r="E1414" s="5">
        <v>209.76</v>
      </c>
      <c r="F1414" s="4" t="s">
        <v>9</v>
      </c>
    </row>
    <row r="1415" ht="14.25" hidden="1" customHeight="1">
      <c r="A1415" s="2">
        <v>43381.0</v>
      </c>
      <c r="B1415" s="1" t="s">
        <v>186</v>
      </c>
      <c r="C1415" s="1" t="s">
        <v>187</v>
      </c>
      <c r="D1415" s="1" t="s">
        <v>1404</v>
      </c>
      <c r="E1415" s="3">
        <v>522.0</v>
      </c>
      <c r="F1415" s="4" t="s">
        <v>9</v>
      </c>
    </row>
    <row r="1416" ht="14.25" hidden="1" customHeight="1">
      <c r="A1416" s="2">
        <v>43381.0</v>
      </c>
      <c r="B1416" s="1" t="s">
        <v>186</v>
      </c>
      <c r="C1416" s="1" t="s">
        <v>187</v>
      </c>
      <c r="D1416" s="1" t="s">
        <v>1404</v>
      </c>
      <c r="E1416" s="3">
        <v>522.0</v>
      </c>
      <c r="F1416" s="4" t="s">
        <v>9</v>
      </c>
    </row>
    <row r="1417" ht="14.25" hidden="1" customHeight="1">
      <c r="A1417" s="2">
        <v>43381.0</v>
      </c>
      <c r="B1417" s="1" t="s">
        <v>1185</v>
      </c>
      <c r="C1417" s="1" t="s">
        <v>704</v>
      </c>
      <c r="D1417" s="1" t="s">
        <v>1847</v>
      </c>
      <c r="E1417" s="5">
        <v>899.97</v>
      </c>
      <c r="F1417" s="4" t="s">
        <v>9</v>
      </c>
    </row>
    <row r="1418" ht="14.25" hidden="1" customHeight="1">
      <c r="A1418" s="2">
        <v>43381.0</v>
      </c>
      <c r="B1418" s="1" t="s">
        <v>186</v>
      </c>
      <c r="C1418" s="1" t="s">
        <v>187</v>
      </c>
      <c r="D1418" s="1" t="s">
        <v>1404</v>
      </c>
      <c r="E1418" s="3">
        <v>522.0</v>
      </c>
      <c r="F1418" s="4" t="s">
        <v>9</v>
      </c>
    </row>
    <row r="1419" ht="14.25" hidden="1" customHeight="1">
      <c r="A1419" s="2">
        <v>43381.0</v>
      </c>
      <c r="B1419" s="1" t="s">
        <v>186</v>
      </c>
      <c r="C1419" s="1" t="s">
        <v>187</v>
      </c>
      <c r="D1419" s="1" t="s">
        <v>1411</v>
      </c>
      <c r="E1419" s="3">
        <v>2850.0</v>
      </c>
      <c r="F1419" s="4" t="s">
        <v>9</v>
      </c>
    </row>
    <row r="1420" ht="14.25" hidden="1" customHeight="1">
      <c r="A1420" s="2">
        <v>43381.0</v>
      </c>
      <c r="B1420" s="1" t="s">
        <v>186</v>
      </c>
      <c r="C1420" s="1" t="s">
        <v>187</v>
      </c>
      <c r="D1420" s="1" t="s">
        <v>1412</v>
      </c>
      <c r="E1420" s="5">
        <v>3163.01</v>
      </c>
      <c r="F1420" s="4" t="s">
        <v>9</v>
      </c>
    </row>
    <row r="1421" ht="14.25" hidden="1" customHeight="1">
      <c r="A1421" s="2">
        <v>43381.0</v>
      </c>
      <c r="B1421" s="1" t="s">
        <v>186</v>
      </c>
      <c r="C1421" s="1" t="s">
        <v>187</v>
      </c>
      <c r="D1421" s="1" t="s">
        <v>1408</v>
      </c>
      <c r="E1421" s="3">
        <v>522.0</v>
      </c>
      <c r="F1421" s="4" t="s">
        <v>9</v>
      </c>
    </row>
    <row r="1422" ht="14.25" hidden="1" customHeight="1">
      <c r="A1422" s="2">
        <v>43381.0</v>
      </c>
      <c r="B1422" s="1" t="s">
        <v>186</v>
      </c>
      <c r="C1422" s="1" t="s">
        <v>187</v>
      </c>
      <c r="D1422" s="1" t="s">
        <v>1404</v>
      </c>
      <c r="E1422" s="3">
        <v>522.0</v>
      </c>
      <c r="F1422" s="4" t="s">
        <v>9</v>
      </c>
    </row>
    <row r="1423" ht="14.25" hidden="1" customHeight="1">
      <c r="A1423" s="2">
        <v>43381.0</v>
      </c>
      <c r="B1423" s="1" t="s">
        <v>186</v>
      </c>
      <c r="C1423" s="1" t="s">
        <v>187</v>
      </c>
      <c r="D1423" s="1" t="s">
        <v>1408</v>
      </c>
      <c r="E1423" s="3">
        <v>522.0</v>
      </c>
      <c r="F1423" s="4" t="s">
        <v>9</v>
      </c>
    </row>
    <row r="1424" ht="14.25" hidden="1" customHeight="1">
      <c r="A1424" s="2">
        <v>43381.0</v>
      </c>
      <c r="B1424" s="1" t="s">
        <v>186</v>
      </c>
      <c r="C1424" s="1" t="s">
        <v>187</v>
      </c>
      <c r="D1424" s="1" t="s">
        <v>1416</v>
      </c>
      <c r="E1424" s="5">
        <v>3163.01</v>
      </c>
      <c r="F1424" s="4" t="s">
        <v>9</v>
      </c>
    </row>
    <row r="1425" ht="14.25" hidden="1" customHeight="1">
      <c r="A1425" s="2">
        <v>43381.0</v>
      </c>
      <c r="B1425" s="1" t="s">
        <v>186</v>
      </c>
      <c r="C1425" s="1" t="s">
        <v>187</v>
      </c>
      <c r="D1425" s="1" t="s">
        <v>1408</v>
      </c>
      <c r="E1425" s="3">
        <v>522.0</v>
      </c>
      <c r="F1425" s="4" t="s">
        <v>9</v>
      </c>
    </row>
    <row r="1426" ht="14.25" hidden="1" customHeight="1">
      <c r="A1426" s="2">
        <v>43378.0</v>
      </c>
      <c r="B1426" s="1" t="s">
        <v>1766</v>
      </c>
      <c r="C1426" s="1" t="s">
        <v>1767</v>
      </c>
      <c r="D1426" s="1" t="s">
        <v>1769</v>
      </c>
      <c r="E1426" s="3">
        <v>60.0</v>
      </c>
      <c r="F1426" s="4" t="s">
        <v>9</v>
      </c>
    </row>
    <row r="1427" ht="14.25" hidden="1" customHeight="1">
      <c r="A1427" s="2">
        <v>43378.0</v>
      </c>
      <c r="B1427" s="1" t="s">
        <v>1766</v>
      </c>
      <c r="C1427" s="1" t="s">
        <v>1767</v>
      </c>
      <c r="D1427" s="1" t="s">
        <v>1768</v>
      </c>
      <c r="E1427" s="3">
        <v>700.0</v>
      </c>
      <c r="F1427" s="4" t="s">
        <v>9</v>
      </c>
    </row>
    <row r="1428" ht="14.25" hidden="1" customHeight="1">
      <c r="A1428" s="2">
        <v>43378.0</v>
      </c>
      <c r="B1428" s="1" t="s">
        <v>1848</v>
      </c>
      <c r="C1428" s="1" t="s">
        <v>1435</v>
      </c>
      <c r="D1428" s="1" t="s">
        <v>1849</v>
      </c>
      <c r="E1428" s="3">
        <v>240.0</v>
      </c>
      <c r="F1428" s="4" t="s">
        <v>9</v>
      </c>
    </row>
    <row r="1429" ht="14.25" hidden="1" customHeight="1">
      <c r="A1429" s="2">
        <v>43378.0</v>
      </c>
      <c r="B1429" s="1" t="s">
        <v>1850</v>
      </c>
      <c r="C1429" s="1" t="s">
        <v>1851</v>
      </c>
      <c r="D1429" s="1" t="s">
        <v>1852</v>
      </c>
      <c r="E1429" s="5">
        <v>33.98</v>
      </c>
      <c r="F1429" s="4" t="s">
        <v>9</v>
      </c>
    </row>
    <row r="1430" ht="14.25" hidden="1" customHeight="1">
      <c r="A1430" s="2">
        <v>43378.0</v>
      </c>
      <c r="B1430" s="1" t="s">
        <v>1766</v>
      </c>
      <c r="C1430" s="1" t="s">
        <v>1767</v>
      </c>
      <c r="D1430" s="1" t="s">
        <v>1768</v>
      </c>
      <c r="E1430" s="3">
        <v>700.0</v>
      </c>
      <c r="F1430" s="4" t="s">
        <v>9</v>
      </c>
    </row>
    <row r="1431" ht="14.25" hidden="1" customHeight="1">
      <c r="A1431" s="2">
        <v>43378.0</v>
      </c>
      <c r="B1431" s="1" t="s">
        <v>1850</v>
      </c>
      <c r="C1431" s="1" t="s">
        <v>1851</v>
      </c>
      <c r="D1431" s="1" t="s">
        <v>1853</v>
      </c>
      <c r="E1431" s="5">
        <v>41.98</v>
      </c>
      <c r="F1431" s="4" t="s">
        <v>9</v>
      </c>
    </row>
    <row r="1432" ht="14.25" hidden="1" customHeight="1">
      <c r="A1432" s="2">
        <v>43378.0</v>
      </c>
      <c r="B1432" s="1" t="s">
        <v>325</v>
      </c>
      <c r="C1432" s="1" t="s">
        <v>326</v>
      </c>
      <c r="D1432" s="1" t="s">
        <v>1854</v>
      </c>
      <c r="E1432" s="5">
        <v>1742.83</v>
      </c>
      <c r="F1432" s="4" t="s">
        <v>9</v>
      </c>
    </row>
    <row r="1433" ht="14.25" hidden="1" customHeight="1">
      <c r="A1433" s="2">
        <v>43378.0</v>
      </c>
      <c r="B1433" s="1" t="s">
        <v>37</v>
      </c>
      <c r="C1433" s="1" t="s">
        <v>1742</v>
      </c>
      <c r="D1433" s="1" t="s">
        <v>1855</v>
      </c>
      <c r="E1433" s="5">
        <v>712.61</v>
      </c>
      <c r="F1433" s="4" t="s">
        <v>9</v>
      </c>
    </row>
    <row r="1434" ht="14.25" hidden="1" customHeight="1">
      <c r="A1434" s="2">
        <v>43378.0</v>
      </c>
      <c r="B1434" s="1" t="s">
        <v>1848</v>
      </c>
      <c r="C1434" s="1" t="s">
        <v>1435</v>
      </c>
      <c r="D1434" s="1" t="s">
        <v>1849</v>
      </c>
      <c r="E1434" s="3">
        <v>240.0</v>
      </c>
      <c r="F1434" s="4" t="s">
        <v>9</v>
      </c>
    </row>
    <row r="1435" ht="14.25" hidden="1" customHeight="1">
      <c r="A1435" s="2">
        <v>43378.0</v>
      </c>
      <c r="B1435" s="1" t="s">
        <v>1766</v>
      </c>
      <c r="C1435" s="1" t="s">
        <v>1767</v>
      </c>
      <c r="D1435" s="1" t="s">
        <v>1769</v>
      </c>
      <c r="E1435" s="3">
        <v>60.0</v>
      </c>
      <c r="F1435" s="4" t="s">
        <v>9</v>
      </c>
    </row>
    <row r="1436" ht="14.25" hidden="1" customHeight="1">
      <c r="A1436" s="2">
        <v>43377.0</v>
      </c>
      <c r="B1436" s="1" t="s">
        <v>83</v>
      </c>
      <c r="C1436" s="1" t="s">
        <v>1595</v>
      </c>
      <c r="D1436" s="1" t="s">
        <v>1856</v>
      </c>
      <c r="E1436" s="5">
        <v>37.26</v>
      </c>
      <c r="F1436" s="4" t="s">
        <v>9</v>
      </c>
    </row>
    <row r="1437" ht="14.25" hidden="1" customHeight="1">
      <c r="A1437" s="2">
        <v>43377.0</v>
      </c>
      <c r="B1437" s="1" t="s">
        <v>83</v>
      </c>
      <c r="C1437" s="1" t="s">
        <v>1595</v>
      </c>
      <c r="D1437" s="1" t="s">
        <v>1857</v>
      </c>
      <c r="E1437" s="5">
        <v>587.36</v>
      </c>
      <c r="F1437" s="4" t="s">
        <v>9</v>
      </c>
    </row>
    <row r="1438" ht="14.25" hidden="1" customHeight="1">
      <c r="A1438" s="2">
        <v>43377.0</v>
      </c>
      <c r="B1438" s="1" t="s">
        <v>83</v>
      </c>
      <c r="C1438" s="1" t="s">
        <v>1595</v>
      </c>
      <c r="D1438" s="1" t="s">
        <v>1858</v>
      </c>
      <c r="E1438" s="5">
        <v>369.97</v>
      </c>
      <c r="F1438" s="4" t="s">
        <v>9</v>
      </c>
    </row>
    <row r="1439" ht="14.25" hidden="1" customHeight="1">
      <c r="A1439" s="2">
        <v>43377.0</v>
      </c>
      <c r="B1439" s="1" t="s">
        <v>83</v>
      </c>
      <c r="C1439" s="1" t="s">
        <v>1597</v>
      </c>
      <c r="D1439" s="1" t="s">
        <v>1859</v>
      </c>
      <c r="E1439" s="5">
        <v>1882.33</v>
      </c>
      <c r="F1439" s="4" t="s">
        <v>9</v>
      </c>
    </row>
    <row r="1440" ht="14.25" hidden="1" customHeight="1">
      <c r="A1440" s="2">
        <v>43377.0</v>
      </c>
      <c r="B1440" s="1" t="s">
        <v>83</v>
      </c>
      <c r="C1440" s="1" t="s">
        <v>1597</v>
      </c>
      <c r="D1440" s="1" t="s">
        <v>1859</v>
      </c>
      <c r="E1440" s="5">
        <v>372.55</v>
      </c>
      <c r="F1440" s="4" t="s">
        <v>9</v>
      </c>
    </row>
    <row r="1441" ht="14.25" hidden="1" customHeight="1">
      <c r="A1441" s="2">
        <v>43377.0</v>
      </c>
      <c r="B1441" s="1" t="s">
        <v>83</v>
      </c>
      <c r="C1441" s="1" t="s">
        <v>1595</v>
      </c>
      <c r="D1441" s="1" t="s">
        <v>1860</v>
      </c>
      <c r="E1441" s="5">
        <v>304.27</v>
      </c>
      <c r="F1441" s="4" t="s">
        <v>9</v>
      </c>
    </row>
    <row r="1442" ht="14.25" hidden="1" customHeight="1">
      <c r="A1442" s="2">
        <v>43377.0</v>
      </c>
      <c r="B1442" s="1" t="s">
        <v>83</v>
      </c>
      <c r="C1442" s="1" t="s">
        <v>1597</v>
      </c>
      <c r="D1442" s="1" t="s">
        <v>1859</v>
      </c>
      <c r="E1442" s="5">
        <v>434.13</v>
      </c>
      <c r="F1442" s="4" t="s">
        <v>9</v>
      </c>
    </row>
    <row r="1443" ht="14.25" hidden="1" customHeight="1">
      <c r="A1443" s="2">
        <v>43377.0</v>
      </c>
      <c r="B1443" s="1" t="s">
        <v>83</v>
      </c>
      <c r="C1443" s="1" t="s">
        <v>1597</v>
      </c>
      <c r="D1443" s="1" t="s">
        <v>1859</v>
      </c>
      <c r="E1443" s="5">
        <v>90679.81</v>
      </c>
      <c r="F1443" s="4" t="s">
        <v>9</v>
      </c>
    </row>
    <row r="1444" ht="14.25" hidden="1" customHeight="1">
      <c r="A1444" s="2">
        <v>43377.0</v>
      </c>
      <c r="B1444" s="1" t="s">
        <v>83</v>
      </c>
      <c r="C1444" s="1" t="s">
        <v>1595</v>
      </c>
      <c r="D1444" s="1" t="s">
        <v>1861</v>
      </c>
      <c r="E1444" s="5">
        <v>11620.87</v>
      </c>
      <c r="F1444" s="4" t="s">
        <v>9</v>
      </c>
    </row>
    <row r="1445" ht="14.25" hidden="1" customHeight="1">
      <c r="A1445" s="2">
        <v>43377.0</v>
      </c>
      <c r="B1445" s="1" t="s">
        <v>83</v>
      </c>
      <c r="C1445" s="1" t="s">
        <v>1597</v>
      </c>
      <c r="D1445" s="1" t="s">
        <v>1859</v>
      </c>
      <c r="E1445" s="5">
        <v>369.97</v>
      </c>
      <c r="F1445" s="4" t="s">
        <v>9</v>
      </c>
    </row>
    <row r="1446" ht="14.25" hidden="1" customHeight="1">
      <c r="A1446" s="2">
        <v>43377.0</v>
      </c>
      <c r="B1446" s="1" t="s">
        <v>1862</v>
      </c>
      <c r="C1446" s="1" t="s">
        <v>1292</v>
      </c>
      <c r="D1446" s="1" t="s">
        <v>1863</v>
      </c>
      <c r="E1446" s="3">
        <v>2646.0</v>
      </c>
      <c r="F1446" s="4" t="s">
        <v>9</v>
      </c>
    </row>
    <row r="1447" ht="14.25" hidden="1" customHeight="1">
      <c r="A1447" s="2">
        <v>43377.0</v>
      </c>
      <c r="B1447" s="1" t="s">
        <v>83</v>
      </c>
      <c r="C1447" s="1" t="s">
        <v>1595</v>
      </c>
      <c r="D1447" s="1" t="s">
        <v>1864</v>
      </c>
      <c r="E1447" s="5">
        <v>126.42</v>
      </c>
      <c r="F1447" s="4" t="s">
        <v>9</v>
      </c>
    </row>
    <row r="1448" ht="14.25" hidden="1" customHeight="1">
      <c r="A1448" s="2">
        <v>43377.0</v>
      </c>
      <c r="B1448" s="1" t="s">
        <v>83</v>
      </c>
      <c r="C1448" s="1" t="s">
        <v>1597</v>
      </c>
      <c r="D1448" s="1" t="s">
        <v>1859</v>
      </c>
      <c r="E1448" s="5">
        <v>321.87</v>
      </c>
      <c r="F1448" s="4" t="s">
        <v>9</v>
      </c>
    </row>
    <row r="1449" ht="14.25" hidden="1" customHeight="1">
      <c r="A1449" s="2">
        <v>43377.0</v>
      </c>
      <c r="B1449" s="1" t="s">
        <v>83</v>
      </c>
      <c r="C1449" s="1" t="s">
        <v>1595</v>
      </c>
      <c r="D1449" s="1" t="s">
        <v>1865</v>
      </c>
      <c r="E1449" s="5">
        <v>404.78</v>
      </c>
      <c r="F1449" s="4" t="s">
        <v>9</v>
      </c>
    </row>
    <row r="1450" ht="14.25" hidden="1" customHeight="1">
      <c r="A1450" s="2">
        <v>43377.0</v>
      </c>
      <c r="B1450" s="1" t="s">
        <v>83</v>
      </c>
      <c r="C1450" s="1" t="s">
        <v>1597</v>
      </c>
      <c r="D1450" s="1" t="s">
        <v>1859</v>
      </c>
      <c r="E1450" s="5">
        <v>21.93</v>
      </c>
      <c r="F1450" s="4" t="s">
        <v>9</v>
      </c>
    </row>
    <row r="1451" ht="14.25" hidden="1" customHeight="1">
      <c r="A1451" s="2">
        <v>43377.0</v>
      </c>
      <c r="B1451" s="1" t="s">
        <v>83</v>
      </c>
      <c r="C1451" s="1" t="s">
        <v>1597</v>
      </c>
      <c r="D1451" s="1" t="s">
        <v>1859</v>
      </c>
      <c r="E1451" s="5">
        <v>137.42</v>
      </c>
      <c r="F1451" s="4" t="s">
        <v>9</v>
      </c>
    </row>
    <row r="1452" ht="14.25" hidden="1" customHeight="1">
      <c r="A1452" s="2">
        <v>43377.0</v>
      </c>
      <c r="B1452" s="1" t="s">
        <v>83</v>
      </c>
      <c r="C1452" s="1" t="s">
        <v>1597</v>
      </c>
      <c r="D1452" s="1" t="s">
        <v>1859</v>
      </c>
      <c r="E1452" s="5">
        <v>1280.06</v>
      </c>
      <c r="F1452" s="4" t="s">
        <v>9</v>
      </c>
    </row>
    <row r="1453" ht="14.25" hidden="1" customHeight="1">
      <c r="A1453" s="2">
        <v>43377.0</v>
      </c>
      <c r="B1453" s="1" t="s">
        <v>83</v>
      </c>
      <c r="C1453" s="1" t="s">
        <v>1597</v>
      </c>
      <c r="D1453" s="1" t="s">
        <v>1859</v>
      </c>
      <c r="E1453" s="5">
        <v>4767.95</v>
      </c>
      <c r="F1453" s="4" t="s">
        <v>9</v>
      </c>
    </row>
    <row r="1454" ht="14.25" hidden="1" customHeight="1">
      <c r="A1454" s="2">
        <v>43377.0</v>
      </c>
      <c r="B1454" s="1" t="s">
        <v>83</v>
      </c>
      <c r="C1454" s="1" t="s">
        <v>1595</v>
      </c>
      <c r="D1454" s="1" t="s">
        <v>1866</v>
      </c>
      <c r="E1454" s="5">
        <v>169.07</v>
      </c>
      <c r="F1454" s="4" t="s">
        <v>9</v>
      </c>
    </row>
    <row r="1455" ht="14.25" hidden="1" customHeight="1">
      <c r="A1455" s="2">
        <v>43377.0</v>
      </c>
      <c r="B1455" s="1" t="s">
        <v>83</v>
      </c>
      <c r="C1455" s="1" t="s">
        <v>1595</v>
      </c>
      <c r="D1455" s="1" t="s">
        <v>1867</v>
      </c>
      <c r="E1455" s="5">
        <v>380.58</v>
      </c>
      <c r="F1455" s="4" t="s">
        <v>9</v>
      </c>
    </row>
    <row r="1456" ht="14.25" hidden="1" customHeight="1">
      <c r="A1456" s="2">
        <v>43377.0</v>
      </c>
      <c r="B1456" s="1" t="s">
        <v>83</v>
      </c>
      <c r="C1456" s="1" t="s">
        <v>1597</v>
      </c>
      <c r="D1456" s="1" t="s">
        <v>1859</v>
      </c>
      <c r="E1456" s="5">
        <v>20.97</v>
      </c>
      <c r="F1456" s="4" t="s">
        <v>9</v>
      </c>
    </row>
    <row r="1457" ht="14.25" hidden="1" customHeight="1">
      <c r="A1457" s="2">
        <v>43377.0</v>
      </c>
      <c r="B1457" s="1" t="s">
        <v>83</v>
      </c>
      <c r="C1457" s="1" t="s">
        <v>1597</v>
      </c>
      <c r="D1457" s="1" t="s">
        <v>1859</v>
      </c>
      <c r="E1457" s="5">
        <v>11620.87</v>
      </c>
      <c r="F1457" s="4" t="s">
        <v>9</v>
      </c>
    </row>
    <row r="1458" ht="14.25" hidden="1" customHeight="1">
      <c r="A1458" s="2">
        <v>43377.0</v>
      </c>
      <c r="B1458" s="1" t="s">
        <v>83</v>
      </c>
      <c r="C1458" s="1" t="s">
        <v>1595</v>
      </c>
      <c r="D1458" s="1" t="s">
        <v>1868</v>
      </c>
      <c r="E1458" s="5">
        <v>23.97</v>
      </c>
      <c r="F1458" s="4" t="s">
        <v>9</v>
      </c>
    </row>
    <row r="1459" ht="14.25" hidden="1" customHeight="1">
      <c r="A1459" s="2">
        <v>43377.0</v>
      </c>
      <c r="B1459" s="1" t="s">
        <v>83</v>
      </c>
      <c r="C1459" s="1" t="s">
        <v>1597</v>
      </c>
      <c r="D1459" s="1" t="s">
        <v>1859</v>
      </c>
      <c r="E1459" s="5">
        <v>299.64</v>
      </c>
      <c r="F1459" s="4" t="s">
        <v>9</v>
      </c>
    </row>
    <row r="1460" ht="14.25" hidden="1" customHeight="1">
      <c r="A1460" s="2">
        <v>43377.0</v>
      </c>
      <c r="B1460" s="1" t="s">
        <v>83</v>
      </c>
      <c r="C1460" s="1" t="s">
        <v>1595</v>
      </c>
      <c r="D1460" s="1" t="s">
        <v>1869</v>
      </c>
      <c r="E1460" s="5">
        <v>2231.82</v>
      </c>
      <c r="F1460" s="4" t="s">
        <v>9</v>
      </c>
    </row>
    <row r="1461" ht="14.25" hidden="1" customHeight="1">
      <c r="A1461" s="2">
        <v>43377.0</v>
      </c>
      <c r="B1461" s="1" t="s">
        <v>83</v>
      </c>
      <c r="C1461" s="1" t="s">
        <v>1595</v>
      </c>
      <c r="D1461" s="1" t="s">
        <v>1870</v>
      </c>
      <c r="E1461" s="5">
        <v>26.94</v>
      </c>
      <c r="F1461" s="4" t="s">
        <v>9</v>
      </c>
    </row>
    <row r="1462" ht="14.25" hidden="1" customHeight="1">
      <c r="A1462" s="2">
        <v>43377.0</v>
      </c>
      <c r="B1462" s="1" t="s">
        <v>83</v>
      </c>
      <c r="C1462" s="1" t="s">
        <v>1597</v>
      </c>
      <c r="D1462" s="1" t="s">
        <v>1859</v>
      </c>
      <c r="E1462" s="5">
        <v>587.36</v>
      </c>
      <c r="F1462" s="4" t="s">
        <v>9</v>
      </c>
    </row>
    <row r="1463" ht="14.25" hidden="1" customHeight="1">
      <c r="A1463" s="2">
        <v>43377.0</v>
      </c>
      <c r="B1463" s="1" t="s">
        <v>83</v>
      </c>
      <c r="C1463" s="1" t="s">
        <v>1595</v>
      </c>
      <c r="D1463" s="1" t="s">
        <v>1871</v>
      </c>
      <c r="E1463" s="5">
        <v>372.55</v>
      </c>
      <c r="F1463" s="4" t="s">
        <v>9</v>
      </c>
    </row>
    <row r="1464" ht="14.25" hidden="1" customHeight="1">
      <c r="A1464" s="2">
        <v>43377.0</v>
      </c>
      <c r="B1464" s="1" t="s">
        <v>83</v>
      </c>
      <c r="C1464" s="1" t="s">
        <v>1597</v>
      </c>
      <c r="D1464" s="1" t="s">
        <v>1859</v>
      </c>
      <c r="E1464" s="5">
        <v>39.48</v>
      </c>
      <c r="F1464" s="4" t="s">
        <v>9</v>
      </c>
    </row>
    <row r="1465" ht="14.25" hidden="1" customHeight="1">
      <c r="A1465" s="2">
        <v>43377.0</v>
      </c>
      <c r="B1465" s="1" t="s">
        <v>128</v>
      </c>
      <c r="C1465" s="1" t="s">
        <v>129</v>
      </c>
      <c r="D1465" s="1" t="s">
        <v>1872</v>
      </c>
      <c r="E1465" s="3">
        <v>1035.0</v>
      </c>
      <c r="F1465" s="4" t="s">
        <v>9</v>
      </c>
    </row>
    <row r="1466" ht="14.25" hidden="1" customHeight="1">
      <c r="A1466" s="2">
        <v>43377.0</v>
      </c>
      <c r="B1466" s="1" t="s">
        <v>83</v>
      </c>
      <c r="C1466" s="1" t="s">
        <v>1597</v>
      </c>
      <c r="D1466" s="1" t="s">
        <v>1859</v>
      </c>
      <c r="E1466" s="5">
        <v>25.11</v>
      </c>
      <c r="F1466" s="4" t="s">
        <v>9</v>
      </c>
    </row>
    <row r="1467" ht="14.25" hidden="1" customHeight="1">
      <c r="A1467" s="2">
        <v>43377.0</v>
      </c>
      <c r="B1467" s="1" t="s">
        <v>83</v>
      </c>
      <c r="C1467" s="1" t="s">
        <v>1597</v>
      </c>
      <c r="D1467" s="1" t="s">
        <v>1859</v>
      </c>
      <c r="E1467" s="5">
        <v>38.61</v>
      </c>
      <c r="F1467" s="4" t="s">
        <v>9</v>
      </c>
    </row>
    <row r="1468" ht="14.25" hidden="1" customHeight="1">
      <c r="A1468" s="2">
        <v>43377.0</v>
      </c>
      <c r="B1468" s="1" t="s">
        <v>83</v>
      </c>
      <c r="C1468" s="1" t="s">
        <v>1597</v>
      </c>
      <c r="D1468" s="1" t="s">
        <v>1859</v>
      </c>
      <c r="E1468" s="5">
        <v>40.59</v>
      </c>
      <c r="F1468" s="4" t="s">
        <v>9</v>
      </c>
    </row>
    <row r="1469" ht="14.25" hidden="1" customHeight="1">
      <c r="A1469" s="2">
        <v>43377.0</v>
      </c>
      <c r="B1469" s="1" t="s">
        <v>83</v>
      </c>
      <c r="C1469" s="1" t="s">
        <v>1595</v>
      </c>
      <c r="D1469" s="1" t="s">
        <v>1873</v>
      </c>
      <c r="E1469" s="5">
        <v>299.64</v>
      </c>
      <c r="F1469" s="4" t="s">
        <v>9</v>
      </c>
    </row>
    <row r="1470" ht="14.25" hidden="1" customHeight="1">
      <c r="A1470" s="2">
        <v>43377.0</v>
      </c>
      <c r="B1470" s="1" t="s">
        <v>83</v>
      </c>
      <c r="C1470" s="1" t="s">
        <v>1595</v>
      </c>
      <c r="D1470" s="1" t="s">
        <v>1874</v>
      </c>
      <c r="E1470" s="5">
        <v>1882.33</v>
      </c>
      <c r="F1470" s="4" t="s">
        <v>9</v>
      </c>
    </row>
    <row r="1471" ht="14.25" hidden="1" customHeight="1">
      <c r="A1471" s="2">
        <v>43377.0</v>
      </c>
      <c r="B1471" s="1" t="s">
        <v>83</v>
      </c>
      <c r="C1471" s="1" t="s">
        <v>1595</v>
      </c>
      <c r="D1471" s="1" t="s">
        <v>1875</v>
      </c>
      <c r="E1471" s="5">
        <v>90679.81</v>
      </c>
      <c r="F1471" s="4" t="s">
        <v>9</v>
      </c>
    </row>
    <row r="1472" ht="14.25" hidden="1" customHeight="1">
      <c r="A1472" s="2">
        <v>43377.0</v>
      </c>
      <c r="B1472" s="1" t="s">
        <v>83</v>
      </c>
      <c r="C1472" s="1" t="s">
        <v>1595</v>
      </c>
      <c r="D1472" s="1" t="s">
        <v>1876</v>
      </c>
      <c r="E1472" s="5">
        <v>137.42</v>
      </c>
      <c r="F1472" s="4" t="s">
        <v>9</v>
      </c>
    </row>
    <row r="1473" ht="14.25" hidden="1" customHeight="1">
      <c r="A1473" s="2">
        <v>43377.0</v>
      </c>
      <c r="B1473" s="1" t="s">
        <v>83</v>
      </c>
      <c r="C1473" s="1" t="s">
        <v>1597</v>
      </c>
      <c r="D1473" s="1" t="s">
        <v>1859</v>
      </c>
      <c r="E1473" s="5">
        <v>404.78</v>
      </c>
      <c r="F1473" s="4" t="s">
        <v>9</v>
      </c>
    </row>
    <row r="1474" ht="14.25" hidden="1" customHeight="1">
      <c r="A1474" s="2">
        <v>43377.0</v>
      </c>
      <c r="B1474" s="1" t="s">
        <v>83</v>
      </c>
      <c r="C1474" s="1" t="s">
        <v>1597</v>
      </c>
      <c r="D1474" s="1" t="s">
        <v>1859</v>
      </c>
      <c r="E1474" s="5">
        <v>16947.82</v>
      </c>
      <c r="F1474" s="4" t="s">
        <v>9</v>
      </c>
    </row>
    <row r="1475" ht="14.25" hidden="1" customHeight="1">
      <c r="A1475" s="2">
        <v>43377.0</v>
      </c>
      <c r="B1475" s="1" t="s">
        <v>83</v>
      </c>
      <c r="C1475" s="1" t="s">
        <v>1595</v>
      </c>
      <c r="D1475" s="1" t="s">
        <v>1877</v>
      </c>
      <c r="E1475" s="5">
        <v>16947.82</v>
      </c>
      <c r="F1475" s="4" t="s">
        <v>9</v>
      </c>
    </row>
    <row r="1476" ht="14.25" hidden="1" customHeight="1">
      <c r="A1476" s="2">
        <v>43377.0</v>
      </c>
      <c r="B1476" s="1" t="s">
        <v>83</v>
      </c>
      <c r="C1476" s="1" t="s">
        <v>1597</v>
      </c>
      <c r="D1476" s="1" t="s">
        <v>1859</v>
      </c>
      <c r="E1476" s="5">
        <v>304.27</v>
      </c>
      <c r="F1476" s="4" t="s">
        <v>9</v>
      </c>
    </row>
    <row r="1477" ht="14.25" hidden="1" customHeight="1">
      <c r="A1477" s="2">
        <v>43377.0</v>
      </c>
      <c r="B1477" s="1" t="s">
        <v>83</v>
      </c>
      <c r="C1477" s="1" t="s">
        <v>1597</v>
      </c>
      <c r="D1477" s="1" t="s">
        <v>1859</v>
      </c>
      <c r="E1477" s="5">
        <v>6110.62</v>
      </c>
      <c r="F1477" s="4" t="s">
        <v>9</v>
      </c>
    </row>
    <row r="1478" ht="14.25" hidden="1" customHeight="1">
      <c r="A1478" s="2">
        <v>43377.0</v>
      </c>
      <c r="B1478" s="1" t="s">
        <v>83</v>
      </c>
      <c r="C1478" s="1" t="s">
        <v>1597</v>
      </c>
      <c r="D1478" s="1" t="s">
        <v>1859</v>
      </c>
      <c r="E1478" s="5">
        <v>37.26</v>
      </c>
      <c r="F1478" s="4" t="s">
        <v>9</v>
      </c>
    </row>
    <row r="1479" ht="14.25" hidden="1" customHeight="1">
      <c r="A1479" s="2">
        <v>43377.0</v>
      </c>
      <c r="B1479" s="1" t="s">
        <v>83</v>
      </c>
      <c r="C1479" s="1" t="s">
        <v>1595</v>
      </c>
      <c r="D1479" s="1" t="s">
        <v>1878</v>
      </c>
      <c r="E1479" s="5">
        <v>38.61</v>
      </c>
      <c r="F1479" s="4" t="s">
        <v>9</v>
      </c>
    </row>
    <row r="1480" ht="14.25" hidden="1" customHeight="1">
      <c r="A1480" s="2">
        <v>43377.0</v>
      </c>
      <c r="B1480" s="1" t="s">
        <v>83</v>
      </c>
      <c r="C1480" s="1" t="s">
        <v>1595</v>
      </c>
      <c r="D1480" s="1" t="s">
        <v>1879</v>
      </c>
      <c r="E1480" s="5">
        <v>321.87</v>
      </c>
      <c r="F1480" s="4" t="s">
        <v>9</v>
      </c>
    </row>
    <row r="1481" ht="14.25" hidden="1" customHeight="1">
      <c r="A1481" s="2">
        <v>43377.0</v>
      </c>
      <c r="B1481" s="1" t="s">
        <v>83</v>
      </c>
      <c r="C1481" s="1" t="s">
        <v>1597</v>
      </c>
      <c r="D1481" s="1" t="s">
        <v>1859</v>
      </c>
      <c r="E1481" s="5">
        <v>126.42</v>
      </c>
      <c r="F1481" s="4" t="s">
        <v>9</v>
      </c>
    </row>
    <row r="1482" ht="14.25" hidden="1" customHeight="1">
      <c r="A1482" s="2">
        <v>43377.0</v>
      </c>
      <c r="B1482" s="1" t="s">
        <v>83</v>
      </c>
      <c r="C1482" s="1" t="s">
        <v>1595</v>
      </c>
      <c r="D1482" s="1" t="s">
        <v>1880</v>
      </c>
      <c r="E1482" s="5">
        <v>21.93</v>
      </c>
      <c r="F1482" s="4" t="s">
        <v>9</v>
      </c>
    </row>
    <row r="1483" ht="14.25" hidden="1" customHeight="1">
      <c r="A1483" s="2">
        <v>43377.0</v>
      </c>
      <c r="B1483" s="1" t="s">
        <v>83</v>
      </c>
      <c r="C1483" s="1" t="s">
        <v>1597</v>
      </c>
      <c r="D1483" s="1" t="s">
        <v>1859</v>
      </c>
      <c r="E1483" s="5">
        <v>23.97</v>
      </c>
      <c r="F1483" s="4" t="s">
        <v>9</v>
      </c>
    </row>
    <row r="1484" ht="14.25" hidden="1" customHeight="1">
      <c r="A1484" s="2">
        <v>43377.0</v>
      </c>
      <c r="B1484" s="1" t="s">
        <v>83</v>
      </c>
      <c r="C1484" s="1" t="s">
        <v>1597</v>
      </c>
      <c r="D1484" s="1" t="s">
        <v>1859</v>
      </c>
      <c r="E1484" s="5">
        <v>380.58</v>
      </c>
      <c r="F1484" s="4" t="s">
        <v>9</v>
      </c>
    </row>
    <row r="1485" ht="14.25" hidden="1" customHeight="1">
      <c r="A1485" s="2">
        <v>43377.0</v>
      </c>
      <c r="B1485" s="1" t="s">
        <v>83</v>
      </c>
      <c r="C1485" s="1" t="s">
        <v>1597</v>
      </c>
      <c r="D1485" s="1" t="s">
        <v>1859</v>
      </c>
      <c r="E1485" s="5">
        <v>169.07</v>
      </c>
      <c r="F1485" s="4" t="s">
        <v>9</v>
      </c>
    </row>
    <row r="1486" ht="14.25" hidden="1" customHeight="1">
      <c r="A1486" s="2">
        <v>43377.0</v>
      </c>
      <c r="B1486" s="1" t="s">
        <v>83</v>
      </c>
      <c r="C1486" s="1" t="s">
        <v>1595</v>
      </c>
      <c r="D1486" s="1" t="s">
        <v>1881</v>
      </c>
      <c r="E1486" s="5">
        <v>39.48</v>
      </c>
      <c r="F1486" s="4" t="s">
        <v>9</v>
      </c>
    </row>
    <row r="1487" ht="14.25" hidden="1" customHeight="1">
      <c r="A1487" s="2">
        <v>43377.0</v>
      </c>
      <c r="B1487" s="1" t="s">
        <v>1862</v>
      </c>
      <c r="C1487" s="1" t="s">
        <v>1292</v>
      </c>
      <c r="D1487" s="1" t="s">
        <v>1882</v>
      </c>
      <c r="E1487" s="5">
        <v>748.79</v>
      </c>
      <c r="F1487" s="4" t="s">
        <v>9</v>
      </c>
    </row>
    <row r="1488" ht="14.25" hidden="1" customHeight="1">
      <c r="A1488" s="2">
        <v>43377.0</v>
      </c>
      <c r="B1488" s="1" t="s">
        <v>83</v>
      </c>
      <c r="C1488" s="1" t="s">
        <v>1595</v>
      </c>
      <c r="D1488" s="1" t="s">
        <v>1883</v>
      </c>
      <c r="E1488" s="5">
        <v>434.13</v>
      </c>
      <c r="F1488" s="4" t="s">
        <v>9</v>
      </c>
    </row>
    <row r="1489" ht="14.25" hidden="1" customHeight="1">
      <c r="A1489" s="2">
        <v>43377.0</v>
      </c>
      <c r="B1489" s="1" t="s">
        <v>83</v>
      </c>
      <c r="C1489" s="1" t="s">
        <v>1595</v>
      </c>
      <c r="D1489" s="1" t="s">
        <v>1884</v>
      </c>
      <c r="E1489" s="5">
        <v>40.59</v>
      </c>
      <c r="F1489" s="4" t="s">
        <v>9</v>
      </c>
    </row>
    <row r="1490" ht="14.25" hidden="1" customHeight="1">
      <c r="A1490" s="2">
        <v>43377.0</v>
      </c>
      <c r="B1490" s="1" t="s">
        <v>83</v>
      </c>
      <c r="C1490" s="1" t="s">
        <v>1595</v>
      </c>
      <c r="D1490" s="1" t="s">
        <v>1885</v>
      </c>
      <c r="E1490" s="5">
        <v>20.97</v>
      </c>
      <c r="F1490" s="4" t="s">
        <v>9</v>
      </c>
    </row>
    <row r="1491" ht="14.25" hidden="1" customHeight="1">
      <c r="A1491" s="2">
        <v>43377.0</v>
      </c>
      <c r="B1491" s="1" t="s">
        <v>83</v>
      </c>
      <c r="C1491" s="1" t="s">
        <v>1595</v>
      </c>
      <c r="D1491" s="1" t="s">
        <v>1886</v>
      </c>
      <c r="E1491" s="5">
        <v>4767.95</v>
      </c>
      <c r="F1491" s="4" t="s">
        <v>9</v>
      </c>
    </row>
    <row r="1492" ht="14.25" hidden="1" customHeight="1">
      <c r="A1492" s="2">
        <v>43377.0</v>
      </c>
      <c r="B1492" s="1" t="s">
        <v>83</v>
      </c>
      <c r="C1492" s="1" t="s">
        <v>1597</v>
      </c>
      <c r="D1492" s="1" t="s">
        <v>1859</v>
      </c>
      <c r="E1492" s="5">
        <v>2231.82</v>
      </c>
      <c r="F1492" s="4" t="s">
        <v>9</v>
      </c>
    </row>
    <row r="1493" ht="14.25" hidden="1" customHeight="1">
      <c r="A1493" s="2">
        <v>43377.0</v>
      </c>
      <c r="B1493" s="1" t="s">
        <v>83</v>
      </c>
      <c r="C1493" s="1" t="s">
        <v>1595</v>
      </c>
      <c r="D1493" s="1" t="s">
        <v>1887</v>
      </c>
      <c r="E1493" s="5">
        <v>25.11</v>
      </c>
      <c r="F1493" s="4" t="s">
        <v>9</v>
      </c>
    </row>
    <row r="1494" ht="14.25" hidden="1" customHeight="1">
      <c r="A1494" s="2">
        <v>43377.0</v>
      </c>
      <c r="B1494" s="1" t="s">
        <v>83</v>
      </c>
      <c r="C1494" s="1" t="s">
        <v>1595</v>
      </c>
      <c r="D1494" s="1" t="s">
        <v>1888</v>
      </c>
      <c r="E1494" s="5">
        <v>1280.06</v>
      </c>
      <c r="F1494" s="4" t="s">
        <v>9</v>
      </c>
    </row>
    <row r="1495" ht="14.25" hidden="1" customHeight="1">
      <c r="A1495" s="2">
        <v>43377.0</v>
      </c>
      <c r="B1495" s="1" t="s">
        <v>83</v>
      </c>
      <c r="C1495" s="1" t="s">
        <v>1597</v>
      </c>
      <c r="D1495" s="1" t="s">
        <v>1859</v>
      </c>
      <c r="E1495" s="5">
        <v>26.94</v>
      </c>
      <c r="F1495" s="4" t="s">
        <v>9</v>
      </c>
    </row>
    <row r="1496" ht="14.25" hidden="1" customHeight="1">
      <c r="A1496" s="2">
        <v>43377.0</v>
      </c>
      <c r="B1496" s="1" t="s">
        <v>83</v>
      </c>
      <c r="C1496" s="1" t="s">
        <v>1595</v>
      </c>
      <c r="D1496" s="1" t="s">
        <v>1889</v>
      </c>
      <c r="E1496" s="5">
        <v>6110.62</v>
      </c>
      <c r="F1496" s="4" t="s">
        <v>9</v>
      </c>
    </row>
    <row r="1497" ht="14.25" hidden="1" customHeight="1">
      <c r="A1497" s="2">
        <v>43376.0</v>
      </c>
      <c r="B1497" s="1" t="s">
        <v>353</v>
      </c>
      <c r="C1497" s="1" t="s">
        <v>354</v>
      </c>
      <c r="D1497" s="1" t="s">
        <v>1890</v>
      </c>
      <c r="E1497" s="5">
        <v>171.55</v>
      </c>
      <c r="F1497" s="4" t="s">
        <v>9</v>
      </c>
    </row>
    <row r="1498" ht="14.25" hidden="1" customHeight="1">
      <c r="A1498" s="2">
        <v>43376.0</v>
      </c>
      <c r="B1498" s="1" t="s">
        <v>432</v>
      </c>
      <c r="C1498" s="1" t="s">
        <v>433</v>
      </c>
      <c r="D1498" s="1" t="s">
        <v>1891</v>
      </c>
      <c r="E1498" s="5">
        <v>7625.15</v>
      </c>
      <c r="F1498" s="4" t="s">
        <v>9</v>
      </c>
    </row>
    <row r="1499" ht="14.25" hidden="1" customHeight="1">
      <c r="A1499" s="2">
        <v>43376.0</v>
      </c>
      <c r="B1499" s="1" t="s">
        <v>432</v>
      </c>
      <c r="C1499" s="1" t="s">
        <v>433</v>
      </c>
      <c r="D1499" s="1" t="s">
        <v>1892</v>
      </c>
      <c r="E1499" s="5">
        <v>6150.17</v>
      </c>
      <c r="F1499" s="4" t="s">
        <v>9</v>
      </c>
    </row>
    <row r="1500" ht="14.25" hidden="1" customHeight="1">
      <c r="A1500" s="2">
        <v>43376.0</v>
      </c>
      <c r="B1500" s="1" t="s">
        <v>680</v>
      </c>
      <c r="C1500" s="1" t="s">
        <v>681</v>
      </c>
      <c r="D1500" s="1" t="s">
        <v>1188</v>
      </c>
      <c r="E1500" s="3">
        <v>178.0</v>
      </c>
      <c r="F1500" s="4" t="s">
        <v>9</v>
      </c>
    </row>
    <row r="1501" ht="14.25" hidden="1" customHeight="1">
      <c r="A1501" s="2">
        <v>43374.0</v>
      </c>
      <c r="B1501" s="1" t="s">
        <v>855</v>
      </c>
      <c r="C1501" s="1" t="s">
        <v>1893</v>
      </c>
      <c r="D1501" s="1" t="s">
        <v>1894</v>
      </c>
      <c r="E1501" s="5">
        <v>793.44</v>
      </c>
      <c r="F1501" s="4" t="s">
        <v>9</v>
      </c>
    </row>
    <row r="1502" ht="14.25" hidden="1" customHeight="1">
      <c r="A1502" s="2">
        <v>43374.0</v>
      </c>
      <c r="B1502" s="1" t="s">
        <v>1895</v>
      </c>
      <c r="C1502" s="1" t="s">
        <v>1896</v>
      </c>
      <c r="D1502" s="1" t="s">
        <v>1897</v>
      </c>
      <c r="E1502" s="3">
        <v>140.0</v>
      </c>
      <c r="F1502" s="4" t="s">
        <v>9</v>
      </c>
    </row>
    <row r="1503" ht="14.25" customHeight="1">
      <c r="A1503" s="2">
        <v>43374.0</v>
      </c>
      <c r="B1503" s="1" t="s">
        <v>1670</v>
      </c>
      <c r="C1503" s="1" t="s">
        <v>1898</v>
      </c>
      <c r="D1503" s="1" t="s">
        <v>1899</v>
      </c>
      <c r="E1503" s="5">
        <v>671.99</v>
      </c>
      <c r="F1503" s="4" t="s">
        <v>9</v>
      </c>
    </row>
    <row r="1504" ht="14.25" hidden="1" customHeight="1">
      <c r="A1504" s="2">
        <v>43371.0</v>
      </c>
      <c r="B1504" s="1" t="s">
        <v>1250</v>
      </c>
      <c r="C1504" s="1" t="s">
        <v>1900</v>
      </c>
      <c r="D1504" s="1" t="s">
        <v>1901</v>
      </c>
      <c r="E1504" s="5">
        <v>25296.93</v>
      </c>
      <c r="F1504" s="4" t="s">
        <v>9</v>
      </c>
    </row>
    <row r="1505" ht="14.25" hidden="1" customHeight="1">
      <c r="A1505" s="2">
        <v>43371.0</v>
      </c>
      <c r="B1505" s="1" t="s">
        <v>1687</v>
      </c>
      <c r="C1505" s="1" t="s">
        <v>1688</v>
      </c>
      <c r="D1505" s="1" t="s">
        <v>1902</v>
      </c>
      <c r="E1505" s="3">
        <v>138250.0</v>
      </c>
      <c r="F1505" s="4" t="s">
        <v>9</v>
      </c>
    </row>
    <row r="1506" ht="14.25" hidden="1" customHeight="1">
      <c r="A1506" s="2">
        <v>43369.0</v>
      </c>
      <c r="B1506" s="1" t="s">
        <v>1516</v>
      </c>
      <c r="C1506" s="1" t="s">
        <v>1517</v>
      </c>
      <c r="D1506" s="1" t="s">
        <v>1903</v>
      </c>
      <c r="E1506" s="3">
        <v>1380.0</v>
      </c>
      <c r="F1506" s="4" t="s">
        <v>9</v>
      </c>
    </row>
    <row r="1507" ht="14.25" hidden="1" customHeight="1">
      <c r="A1507" s="2">
        <v>43368.0</v>
      </c>
      <c r="B1507" s="1" t="s">
        <v>1631</v>
      </c>
      <c r="C1507" s="1" t="s">
        <v>1632</v>
      </c>
      <c r="D1507" s="1" t="s">
        <v>1904</v>
      </c>
      <c r="E1507" s="3">
        <v>10924.0</v>
      </c>
      <c r="F1507" s="4" t="s">
        <v>9</v>
      </c>
    </row>
    <row r="1508" ht="14.25" hidden="1" customHeight="1">
      <c r="A1508" s="2">
        <v>43368.0</v>
      </c>
      <c r="B1508" s="1" t="s">
        <v>51</v>
      </c>
      <c r="C1508" s="1" t="s">
        <v>1905</v>
      </c>
      <c r="D1508" s="1" t="s">
        <v>1906</v>
      </c>
      <c r="E1508" s="3">
        <v>225.0</v>
      </c>
      <c r="F1508" s="4" t="s">
        <v>9</v>
      </c>
    </row>
    <row r="1509" ht="14.25" hidden="1" customHeight="1">
      <c r="A1509" s="2">
        <v>43367.0</v>
      </c>
      <c r="B1509" s="1" t="s">
        <v>1687</v>
      </c>
      <c r="C1509" s="1" t="s">
        <v>1688</v>
      </c>
      <c r="D1509" s="1" t="s">
        <v>1902</v>
      </c>
      <c r="E1509" s="5">
        <v>4838.75</v>
      </c>
      <c r="F1509" s="4" t="s">
        <v>9</v>
      </c>
    </row>
    <row r="1510" ht="14.25" hidden="1" customHeight="1">
      <c r="A1510" s="2">
        <v>43367.0</v>
      </c>
      <c r="B1510" s="1" t="s">
        <v>158</v>
      </c>
      <c r="C1510" s="1" t="s">
        <v>1533</v>
      </c>
      <c r="D1510" s="1" t="s">
        <v>1907</v>
      </c>
      <c r="E1510" s="3">
        <v>500.0</v>
      </c>
      <c r="F1510" s="4" t="s">
        <v>9</v>
      </c>
    </row>
    <row r="1511" ht="14.25" hidden="1" customHeight="1">
      <c r="A1511" s="2">
        <v>43367.0</v>
      </c>
      <c r="B1511" s="1" t="s">
        <v>158</v>
      </c>
      <c r="C1511" s="1" t="s">
        <v>1533</v>
      </c>
      <c r="D1511" s="1" t="s">
        <v>1908</v>
      </c>
      <c r="E1511" s="3">
        <v>55.0</v>
      </c>
      <c r="F1511" s="4" t="s">
        <v>9</v>
      </c>
    </row>
    <row r="1512" ht="14.25" hidden="1" customHeight="1">
      <c r="A1512" s="2">
        <v>43364.0</v>
      </c>
      <c r="B1512" s="1" t="s">
        <v>83</v>
      </c>
      <c r="C1512" s="1" t="s">
        <v>1909</v>
      </c>
      <c r="D1512" s="1" t="s">
        <v>1910</v>
      </c>
      <c r="E1512" s="5">
        <v>63.82</v>
      </c>
      <c r="F1512" s="4" t="s">
        <v>9</v>
      </c>
    </row>
    <row r="1513" ht="14.25" hidden="1" customHeight="1">
      <c r="A1513" s="2">
        <v>43363.0</v>
      </c>
      <c r="B1513" s="1" t="s">
        <v>59</v>
      </c>
      <c r="C1513" s="1" t="s">
        <v>1911</v>
      </c>
      <c r="D1513" s="1" t="s">
        <v>1912</v>
      </c>
      <c r="E1513" s="5">
        <v>52.46</v>
      </c>
      <c r="F1513" s="4" t="s">
        <v>9</v>
      </c>
    </row>
    <row r="1514" ht="14.25" hidden="1" customHeight="1">
      <c r="A1514" s="2">
        <v>43362.0</v>
      </c>
      <c r="B1514" s="1" t="s">
        <v>1913</v>
      </c>
      <c r="C1514" s="1" t="s">
        <v>1914</v>
      </c>
      <c r="D1514" s="1" t="s">
        <v>1915</v>
      </c>
      <c r="E1514" s="5">
        <v>99.91</v>
      </c>
      <c r="F1514" s="4" t="s">
        <v>9</v>
      </c>
    </row>
    <row r="1515" ht="14.25" hidden="1" customHeight="1">
      <c r="A1515" s="2">
        <v>43360.0</v>
      </c>
      <c r="B1515" s="1" t="s">
        <v>1758</v>
      </c>
      <c r="C1515" s="1" t="s">
        <v>1759</v>
      </c>
      <c r="D1515" s="1" t="s">
        <v>1916</v>
      </c>
      <c r="E1515" s="3">
        <v>2499.0</v>
      </c>
      <c r="F1515" s="4" t="s">
        <v>9</v>
      </c>
    </row>
    <row r="1516" ht="14.25" hidden="1" customHeight="1">
      <c r="A1516" s="2">
        <v>43360.0</v>
      </c>
      <c r="B1516" s="1" t="s">
        <v>260</v>
      </c>
      <c r="C1516" s="1" t="s">
        <v>1681</v>
      </c>
      <c r="D1516" s="1" t="s">
        <v>1917</v>
      </c>
      <c r="E1516" s="3">
        <v>2398.0</v>
      </c>
      <c r="F1516" s="4" t="s">
        <v>9</v>
      </c>
    </row>
    <row r="1517" ht="14.25" hidden="1" customHeight="1">
      <c r="A1517" s="2">
        <v>43357.0</v>
      </c>
      <c r="B1517" s="1" t="s">
        <v>83</v>
      </c>
      <c r="C1517" s="1" t="s">
        <v>124</v>
      </c>
      <c r="D1517" s="1" t="s">
        <v>131</v>
      </c>
      <c r="E1517" s="5">
        <v>299.97</v>
      </c>
      <c r="F1517" s="4" t="s">
        <v>9</v>
      </c>
    </row>
    <row r="1518" ht="14.25" hidden="1" customHeight="1">
      <c r="A1518" s="2">
        <v>43356.0</v>
      </c>
      <c r="B1518" s="1" t="s">
        <v>1052</v>
      </c>
      <c r="C1518" s="1" t="s">
        <v>1624</v>
      </c>
      <c r="D1518" s="1" t="s">
        <v>1918</v>
      </c>
      <c r="E1518" s="5">
        <v>2031.74</v>
      </c>
      <c r="F1518" s="4" t="s">
        <v>9</v>
      </c>
    </row>
    <row r="1519" ht="14.25" hidden="1" customHeight="1">
      <c r="A1519" s="2">
        <v>43356.0</v>
      </c>
      <c r="B1519" s="1" t="s">
        <v>1052</v>
      </c>
      <c r="C1519" s="1" t="s">
        <v>1624</v>
      </c>
      <c r="D1519" s="1" t="s">
        <v>1919</v>
      </c>
      <c r="E1519" s="5">
        <v>11218.27</v>
      </c>
      <c r="F1519" s="4" t="s">
        <v>9</v>
      </c>
    </row>
    <row r="1520" ht="14.25" hidden="1" customHeight="1">
      <c r="A1520" s="2">
        <v>43356.0</v>
      </c>
      <c r="B1520" s="1" t="s">
        <v>1052</v>
      </c>
      <c r="C1520" s="1" t="s">
        <v>1624</v>
      </c>
      <c r="D1520" s="1" t="s">
        <v>1920</v>
      </c>
      <c r="E1520" s="5">
        <v>4063.48</v>
      </c>
      <c r="F1520" s="4" t="s">
        <v>9</v>
      </c>
    </row>
    <row r="1521" ht="14.25" hidden="1" customHeight="1">
      <c r="A1521" s="2">
        <v>43356.0</v>
      </c>
      <c r="B1521" s="1" t="s">
        <v>1052</v>
      </c>
      <c r="C1521" s="1" t="s">
        <v>1624</v>
      </c>
      <c r="D1521" s="1" t="s">
        <v>1921</v>
      </c>
      <c r="E1521" s="5">
        <v>4098.44</v>
      </c>
      <c r="F1521" s="4" t="s">
        <v>9</v>
      </c>
    </row>
    <row r="1522" ht="14.25" hidden="1" customHeight="1">
      <c r="A1522" s="2">
        <v>43355.0</v>
      </c>
      <c r="B1522" s="1" t="s">
        <v>1922</v>
      </c>
      <c r="C1522" s="1" t="s">
        <v>1923</v>
      </c>
      <c r="D1522" s="1" t="s">
        <v>1924</v>
      </c>
      <c r="E1522" s="5">
        <v>498.08</v>
      </c>
      <c r="F1522" s="4" t="s">
        <v>9</v>
      </c>
    </row>
    <row r="1523" ht="14.25" hidden="1" customHeight="1">
      <c r="A1523" s="2">
        <v>43355.0</v>
      </c>
      <c r="B1523" s="1" t="s">
        <v>1925</v>
      </c>
      <c r="C1523" s="1" t="s">
        <v>1292</v>
      </c>
      <c r="D1523" s="1" t="s">
        <v>1882</v>
      </c>
      <c r="E1523" s="5">
        <v>748.79</v>
      </c>
      <c r="F1523" s="4" t="s">
        <v>9</v>
      </c>
    </row>
    <row r="1524" ht="14.25" hidden="1" customHeight="1">
      <c r="A1524" s="2">
        <v>43355.0</v>
      </c>
      <c r="B1524" s="1" t="s">
        <v>1925</v>
      </c>
      <c r="C1524" s="1" t="s">
        <v>1292</v>
      </c>
      <c r="D1524" s="1" t="s">
        <v>1863</v>
      </c>
      <c r="E1524" s="3">
        <v>2646.0</v>
      </c>
      <c r="F1524" s="4" t="s">
        <v>9</v>
      </c>
    </row>
    <row r="1525" ht="14.25" hidden="1" customHeight="1">
      <c r="A1525" s="2">
        <v>43350.0</v>
      </c>
      <c r="B1525" s="1" t="s">
        <v>1631</v>
      </c>
      <c r="C1525" s="1" t="s">
        <v>1632</v>
      </c>
      <c r="D1525" s="1" t="s">
        <v>1926</v>
      </c>
      <c r="E1525" s="3">
        <v>16966.0</v>
      </c>
      <c r="F1525" s="4" t="s">
        <v>9</v>
      </c>
    </row>
    <row r="1526" ht="14.25" hidden="1" customHeight="1">
      <c r="A1526" s="2">
        <v>43350.0</v>
      </c>
      <c r="B1526" s="1" t="s">
        <v>1927</v>
      </c>
      <c r="C1526" s="1" t="s">
        <v>1928</v>
      </c>
      <c r="D1526" s="1" t="s">
        <v>1929</v>
      </c>
      <c r="E1526" s="5">
        <v>101.49</v>
      </c>
      <c r="F1526" s="4" t="s">
        <v>9</v>
      </c>
    </row>
    <row r="1527" ht="14.25" hidden="1" customHeight="1">
      <c r="A1527" s="2">
        <v>43350.0</v>
      </c>
      <c r="B1527" s="1" t="s">
        <v>1927</v>
      </c>
      <c r="C1527" s="1" t="s">
        <v>1928</v>
      </c>
      <c r="D1527" s="1" t="s">
        <v>1930</v>
      </c>
      <c r="E1527" s="5">
        <v>30.44</v>
      </c>
      <c r="F1527" s="4" t="s">
        <v>9</v>
      </c>
    </row>
    <row r="1528" ht="14.25" hidden="1" customHeight="1">
      <c r="A1528" s="2">
        <v>43350.0</v>
      </c>
      <c r="B1528" s="1" t="s">
        <v>1927</v>
      </c>
      <c r="C1528" s="1" t="s">
        <v>1928</v>
      </c>
      <c r="D1528" s="1" t="s">
        <v>1931</v>
      </c>
      <c r="E1528" s="5">
        <v>21.74</v>
      </c>
      <c r="F1528" s="4" t="s">
        <v>9</v>
      </c>
    </row>
    <row r="1529" ht="14.25" customHeight="1">
      <c r="A1529" s="2">
        <v>43350.0</v>
      </c>
      <c r="B1529" s="1" t="s">
        <v>1813</v>
      </c>
      <c r="C1529" s="1" t="s">
        <v>1814</v>
      </c>
      <c r="D1529" s="1" t="s">
        <v>1932</v>
      </c>
      <c r="E1529" s="5">
        <v>93.75</v>
      </c>
      <c r="F1529" s="4" t="s">
        <v>9</v>
      </c>
    </row>
    <row r="1530" ht="14.25" hidden="1" customHeight="1">
      <c r="A1530" s="2">
        <v>43349.0</v>
      </c>
      <c r="B1530" s="1" t="s">
        <v>1766</v>
      </c>
      <c r="C1530" s="1" t="s">
        <v>1767</v>
      </c>
      <c r="D1530" s="1" t="s">
        <v>1933</v>
      </c>
      <c r="E1530" s="3">
        <v>3000.0</v>
      </c>
      <c r="F1530" s="4" t="s">
        <v>9</v>
      </c>
    </row>
    <row r="1531" ht="14.25" hidden="1" customHeight="1">
      <c r="A1531" s="2">
        <v>43349.0</v>
      </c>
      <c r="B1531" s="1" t="s">
        <v>80</v>
      </c>
      <c r="C1531" s="1" t="s">
        <v>1934</v>
      </c>
      <c r="D1531" s="1" t="s">
        <v>1935</v>
      </c>
      <c r="E1531" s="5">
        <v>70.02</v>
      </c>
      <c r="F1531" s="4" t="s">
        <v>9</v>
      </c>
    </row>
    <row r="1532" ht="14.25" hidden="1" customHeight="1">
      <c r="A1532" s="2">
        <v>43349.0</v>
      </c>
      <c r="B1532" s="1" t="s">
        <v>24</v>
      </c>
      <c r="C1532" s="1" t="s">
        <v>25</v>
      </c>
      <c r="D1532" s="1" t="s">
        <v>1936</v>
      </c>
      <c r="E1532" s="3">
        <v>1500.0</v>
      </c>
      <c r="F1532" s="4" t="s">
        <v>9</v>
      </c>
    </row>
    <row r="1533" ht="14.25" hidden="1" customHeight="1">
      <c r="A1533" s="2">
        <v>43348.0</v>
      </c>
      <c r="B1533" s="1" t="s">
        <v>1612</v>
      </c>
      <c r="C1533" s="1" t="s">
        <v>878</v>
      </c>
      <c r="D1533" s="1" t="s">
        <v>1937</v>
      </c>
      <c r="E1533" s="3">
        <v>658.0</v>
      </c>
      <c r="F1533" s="4" t="s">
        <v>9</v>
      </c>
    </row>
    <row r="1534" ht="14.25" hidden="1" customHeight="1">
      <c r="A1534" s="2">
        <v>43348.0</v>
      </c>
      <c r="B1534" s="1" t="s">
        <v>1938</v>
      </c>
      <c r="C1534" s="1" t="s">
        <v>1939</v>
      </c>
      <c r="D1534" s="1" t="s">
        <v>1940</v>
      </c>
      <c r="E1534" s="5">
        <v>367.9</v>
      </c>
      <c r="F1534" s="4" t="s">
        <v>9</v>
      </c>
    </row>
    <row r="1535" ht="14.25" hidden="1" customHeight="1">
      <c r="A1535" s="2">
        <v>43348.0</v>
      </c>
      <c r="B1535" s="1" t="s">
        <v>1612</v>
      </c>
      <c r="C1535" s="1" t="s">
        <v>878</v>
      </c>
      <c r="D1535" s="1" t="s">
        <v>1941</v>
      </c>
      <c r="E1535" s="3">
        <v>1316.0</v>
      </c>
      <c r="F1535" s="4" t="s">
        <v>9</v>
      </c>
    </row>
    <row r="1536" ht="14.25" hidden="1" customHeight="1">
      <c r="A1536" s="2">
        <v>43347.0</v>
      </c>
      <c r="B1536" s="1" t="s">
        <v>219</v>
      </c>
      <c r="C1536" s="1" t="s">
        <v>1474</v>
      </c>
      <c r="D1536" s="1" t="s">
        <v>1942</v>
      </c>
      <c r="E1536" s="5">
        <v>384.76</v>
      </c>
      <c r="F1536" s="4" t="s">
        <v>9</v>
      </c>
    </row>
    <row r="1537" ht="14.25" hidden="1" customHeight="1">
      <c r="A1537" s="2">
        <v>43344.0</v>
      </c>
      <c r="B1537" s="1" t="s">
        <v>219</v>
      </c>
      <c r="C1537" s="1" t="s">
        <v>1943</v>
      </c>
      <c r="D1537" s="1" t="s">
        <v>1944</v>
      </c>
      <c r="E1537" s="5">
        <v>55332.39</v>
      </c>
      <c r="F1537" s="4" t="s">
        <v>9</v>
      </c>
    </row>
    <row r="1538" ht="14.25" hidden="1" customHeight="1">
      <c r="A1538" s="2">
        <v>43343.0</v>
      </c>
      <c r="B1538" s="1" t="s">
        <v>83</v>
      </c>
      <c r="C1538" s="1" t="s">
        <v>1945</v>
      </c>
      <c r="D1538" s="1" t="s">
        <v>1946</v>
      </c>
      <c r="E1538" s="5">
        <v>47.98</v>
      </c>
      <c r="F1538" s="4" t="s">
        <v>9</v>
      </c>
    </row>
    <row r="1539" ht="14.25" hidden="1" customHeight="1">
      <c r="A1539" s="2">
        <v>43343.0</v>
      </c>
      <c r="B1539" s="1" t="s">
        <v>1139</v>
      </c>
      <c r="C1539" s="1" t="s">
        <v>1659</v>
      </c>
      <c r="D1539" s="1" t="s">
        <v>1947</v>
      </c>
      <c r="E1539" s="5">
        <v>664.13</v>
      </c>
      <c r="F1539" s="4" t="s">
        <v>9</v>
      </c>
    </row>
    <row r="1540" ht="14.25" customHeight="1">
      <c r="A1540" s="2">
        <v>43343.0</v>
      </c>
      <c r="B1540" s="1" t="s">
        <v>1670</v>
      </c>
      <c r="C1540" s="1" t="s">
        <v>1898</v>
      </c>
      <c r="D1540" s="1" t="s">
        <v>1899</v>
      </c>
      <c r="E1540" s="5">
        <v>671.99</v>
      </c>
      <c r="F1540" s="4" t="s">
        <v>9</v>
      </c>
    </row>
    <row r="1541" ht="14.25" hidden="1" customHeight="1">
      <c r="A1541" s="2">
        <v>43343.0</v>
      </c>
      <c r="B1541" s="1" t="s">
        <v>1948</v>
      </c>
      <c r="C1541" s="1" t="s">
        <v>1949</v>
      </c>
      <c r="D1541" s="1" t="s">
        <v>1950</v>
      </c>
      <c r="E1541" s="5">
        <v>2419.46</v>
      </c>
      <c r="F1541" s="4" t="s">
        <v>9</v>
      </c>
    </row>
    <row r="1542" ht="14.25" hidden="1" customHeight="1">
      <c r="A1542" s="2">
        <v>43343.0</v>
      </c>
      <c r="B1542" s="1" t="s">
        <v>947</v>
      </c>
      <c r="C1542" s="1" t="s">
        <v>1951</v>
      </c>
      <c r="D1542" s="1" t="s">
        <v>1952</v>
      </c>
      <c r="E1542" s="5">
        <v>295.31</v>
      </c>
      <c r="F1542" s="4" t="s">
        <v>9</v>
      </c>
    </row>
    <row r="1543" ht="14.25" hidden="1" customHeight="1">
      <c r="A1543" s="2">
        <v>43342.0</v>
      </c>
      <c r="B1543" s="1" t="s">
        <v>680</v>
      </c>
      <c r="C1543" s="1" t="s">
        <v>681</v>
      </c>
      <c r="D1543" s="1" t="s">
        <v>1953</v>
      </c>
      <c r="E1543" s="3">
        <v>998.0</v>
      </c>
      <c r="F1543" s="4" t="s">
        <v>9</v>
      </c>
    </row>
    <row r="1544" ht="14.25" hidden="1" customHeight="1">
      <c r="A1544" s="2">
        <v>43342.0</v>
      </c>
      <c r="B1544" s="1" t="s">
        <v>680</v>
      </c>
      <c r="C1544" s="1" t="s">
        <v>681</v>
      </c>
      <c r="D1544" s="1" t="s">
        <v>909</v>
      </c>
      <c r="E1544" s="3">
        <v>2320.0</v>
      </c>
      <c r="F1544" s="4" t="s">
        <v>9</v>
      </c>
    </row>
    <row r="1545" ht="14.25" hidden="1" customHeight="1">
      <c r="A1545" s="2">
        <v>43342.0</v>
      </c>
      <c r="B1545" s="1" t="s">
        <v>680</v>
      </c>
      <c r="C1545" s="1" t="s">
        <v>681</v>
      </c>
      <c r="D1545" s="1" t="s">
        <v>1188</v>
      </c>
      <c r="E1545" s="3">
        <v>712.0</v>
      </c>
      <c r="F1545" s="4" t="s">
        <v>9</v>
      </c>
    </row>
    <row r="1546" ht="14.25" hidden="1" customHeight="1">
      <c r="A1546" s="2">
        <v>43342.0</v>
      </c>
      <c r="B1546" s="1" t="s">
        <v>1024</v>
      </c>
      <c r="C1546" s="1" t="s">
        <v>915</v>
      </c>
      <c r="D1546" s="1" t="s">
        <v>1954</v>
      </c>
      <c r="E1546" s="5">
        <v>2639.84</v>
      </c>
      <c r="F1546" s="4" t="s">
        <v>9</v>
      </c>
    </row>
    <row r="1547" ht="14.25" hidden="1" customHeight="1">
      <c r="A1547" s="2">
        <v>43342.0</v>
      </c>
      <c r="B1547" s="1" t="s">
        <v>680</v>
      </c>
      <c r="C1547" s="1" t="s">
        <v>681</v>
      </c>
      <c r="D1547" s="1" t="s">
        <v>1188</v>
      </c>
      <c r="E1547" s="3">
        <v>178.0</v>
      </c>
      <c r="F1547" s="4" t="s">
        <v>9</v>
      </c>
    </row>
    <row r="1548" ht="14.25" hidden="1" customHeight="1">
      <c r="A1548" s="2">
        <v>43342.0</v>
      </c>
      <c r="B1548" s="1" t="s">
        <v>680</v>
      </c>
      <c r="C1548" s="1" t="s">
        <v>681</v>
      </c>
      <c r="D1548" s="1" t="s">
        <v>909</v>
      </c>
      <c r="E1548" s="3">
        <v>2320.0</v>
      </c>
      <c r="F1548" s="4" t="s">
        <v>9</v>
      </c>
    </row>
    <row r="1549" ht="14.25" hidden="1" customHeight="1">
      <c r="A1549" s="2">
        <v>43342.0</v>
      </c>
      <c r="B1549" s="1" t="s">
        <v>680</v>
      </c>
      <c r="C1549" s="1" t="s">
        <v>681</v>
      </c>
      <c r="D1549" s="1" t="s">
        <v>1953</v>
      </c>
      <c r="E1549" s="3">
        <v>998.0</v>
      </c>
      <c r="F1549" s="4" t="s">
        <v>9</v>
      </c>
    </row>
    <row r="1550" ht="14.25" hidden="1" customHeight="1">
      <c r="A1550" s="2">
        <v>43341.0</v>
      </c>
      <c r="B1550" s="1" t="s">
        <v>1716</v>
      </c>
      <c r="C1550" s="1" t="s">
        <v>710</v>
      </c>
      <c r="D1550" s="1" t="s">
        <v>1955</v>
      </c>
      <c r="E1550" s="3">
        <v>102.0</v>
      </c>
      <c r="F1550" s="4" t="s">
        <v>9</v>
      </c>
    </row>
    <row r="1551" ht="14.25" hidden="1" customHeight="1">
      <c r="A1551" s="2">
        <v>43340.0</v>
      </c>
      <c r="B1551" s="1" t="s">
        <v>219</v>
      </c>
      <c r="C1551" s="1" t="s">
        <v>1956</v>
      </c>
      <c r="D1551" s="1" t="s">
        <v>1957</v>
      </c>
      <c r="E1551" s="3">
        <v>120.0</v>
      </c>
      <c r="F1551" s="4" t="s">
        <v>9</v>
      </c>
    </row>
    <row r="1552" ht="14.25" hidden="1" customHeight="1">
      <c r="A1552" s="2">
        <v>43335.0</v>
      </c>
      <c r="B1552" s="1" t="s">
        <v>186</v>
      </c>
      <c r="C1552" s="1" t="s">
        <v>187</v>
      </c>
      <c r="D1552" s="1" t="s">
        <v>1958</v>
      </c>
      <c r="E1552" s="5">
        <v>2058.34</v>
      </c>
      <c r="F1552" s="4" t="s">
        <v>9</v>
      </c>
    </row>
    <row r="1553" ht="14.25" hidden="1" customHeight="1">
      <c r="A1553" s="2">
        <v>43335.0</v>
      </c>
      <c r="B1553" s="1" t="s">
        <v>186</v>
      </c>
      <c r="C1553" s="1" t="s">
        <v>187</v>
      </c>
      <c r="D1553" s="1" t="s">
        <v>1959</v>
      </c>
      <c r="E1553" s="5">
        <v>478.5</v>
      </c>
      <c r="F1553" s="4" t="s">
        <v>9</v>
      </c>
    </row>
    <row r="1554" ht="14.25" hidden="1" customHeight="1">
      <c r="A1554" s="2">
        <v>43335.0</v>
      </c>
      <c r="B1554" s="1" t="s">
        <v>186</v>
      </c>
      <c r="C1554" s="1" t="s">
        <v>187</v>
      </c>
      <c r="D1554" s="1" t="s">
        <v>1960</v>
      </c>
      <c r="E1554" s="5">
        <v>478.5</v>
      </c>
      <c r="F1554" s="4" t="s">
        <v>9</v>
      </c>
    </row>
    <row r="1555" ht="14.25" hidden="1" customHeight="1">
      <c r="A1555" s="2">
        <v>43335.0</v>
      </c>
      <c r="B1555" s="1" t="s">
        <v>83</v>
      </c>
      <c r="C1555" s="1" t="s">
        <v>1961</v>
      </c>
      <c r="D1555" s="1" t="s">
        <v>1962</v>
      </c>
      <c r="E1555" s="5">
        <v>126.7</v>
      </c>
      <c r="F1555" s="4" t="s">
        <v>9</v>
      </c>
    </row>
    <row r="1556" ht="14.25" hidden="1" customHeight="1">
      <c r="A1556" s="2">
        <v>43334.0</v>
      </c>
      <c r="B1556" s="1" t="s">
        <v>793</v>
      </c>
      <c r="C1556" s="1" t="s">
        <v>1963</v>
      </c>
      <c r="D1556" s="1" t="s">
        <v>1964</v>
      </c>
      <c r="E1556" s="3">
        <v>474.0</v>
      </c>
      <c r="F1556" s="4" t="s">
        <v>9</v>
      </c>
    </row>
    <row r="1557" ht="14.25" hidden="1" customHeight="1">
      <c r="A1557" s="2">
        <v>43334.0</v>
      </c>
      <c r="B1557" s="1" t="s">
        <v>793</v>
      </c>
      <c r="C1557" s="1" t="s">
        <v>1662</v>
      </c>
      <c r="D1557" s="1" t="s">
        <v>1964</v>
      </c>
      <c r="E1557" s="3">
        <v>474.0</v>
      </c>
      <c r="F1557" s="4" t="s">
        <v>9</v>
      </c>
    </row>
    <row r="1558" ht="14.25" hidden="1" customHeight="1">
      <c r="A1558" s="2">
        <v>43334.0</v>
      </c>
      <c r="B1558" s="1" t="s">
        <v>83</v>
      </c>
      <c r="C1558" s="1" t="s">
        <v>1965</v>
      </c>
      <c r="D1558" s="1" t="s">
        <v>1966</v>
      </c>
      <c r="E1558" s="5">
        <v>339.48</v>
      </c>
      <c r="F1558" s="4" t="s">
        <v>9</v>
      </c>
    </row>
    <row r="1559" ht="14.25" hidden="1" customHeight="1">
      <c r="A1559" s="2">
        <v>43334.0</v>
      </c>
      <c r="B1559" s="1" t="s">
        <v>219</v>
      </c>
      <c r="C1559" s="1" t="s">
        <v>1963</v>
      </c>
      <c r="D1559" s="1" t="s">
        <v>1967</v>
      </c>
      <c r="E1559" s="3">
        <v>654.0</v>
      </c>
      <c r="F1559" s="4" t="s">
        <v>9</v>
      </c>
    </row>
    <row r="1560" ht="14.25" hidden="1" customHeight="1">
      <c r="A1560" s="2">
        <v>43334.0</v>
      </c>
      <c r="B1560" s="1" t="s">
        <v>1968</v>
      </c>
      <c r="C1560" s="1" t="s">
        <v>1969</v>
      </c>
      <c r="D1560" s="1" t="s">
        <v>1970</v>
      </c>
      <c r="E1560" s="3">
        <v>1575.0</v>
      </c>
      <c r="F1560" s="4" t="s">
        <v>9</v>
      </c>
    </row>
    <row r="1561" ht="14.25" hidden="1" customHeight="1">
      <c r="A1561" s="2">
        <v>43334.0</v>
      </c>
      <c r="B1561" s="1" t="s">
        <v>219</v>
      </c>
      <c r="C1561" s="1" t="s">
        <v>1662</v>
      </c>
      <c r="D1561" s="1" t="s">
        <v>1967</v>
      </c>
      <c r="E1561" s="3">
        <v>654.0</v>
      </c>
      <c r="F1561" s="4" t="s">
        <v>9</v>
      </c>
    </row>
    <row r="1562" ht="14.25" hidden="1" customHeight="1">
      <c r="A1562" s="2">
        <v>43334.0</v>
      </c>
      <c r="B1562" s="1" t="s">
        <v>1968</v>
      </c>
      <c r="C1562" s="1" t="s">
        <v>1969</v>
      </c>
      <c r="D1562" s="1" t="s">
        <v>1971</v>
      </c>
      <c r="E1562" s="3">
        <v>375.0</v>
      </c>
      <c r="F1562" s="4" t="s">
        <v>9</v>
      </c>
    </row>
    <row r="1563" ht="14.25" hidden="1" customHeight="1">
      <c r="A1563" s="2">
        <v>43334.0</v>
      </c>
      <c r="B1563" s="1" t="s">
        <v>1968</v>
      </c>
      <c r="C1563" s="1" t="s">
        <v>1969</v>
      </c>
      <c r="D1563" s="1" t="s">
        <v>1972</v>
      </c>
      <c r="E1563" s="3">
        <v>600.0</v>
      </c>
      <c r="F1563" s="4" t="s">
        <v>9</v>
      </c>
    </row>
    <row r="1564" ht="14.25" customHeight="1">
      <c r="A1564" s="2">
        <v>43332.0</v>
      </c>
      <c r="B1564" s="1" t="s">
        <v>828</v>
      </c>
      <c r="C1564" s="1" t="s">
        <v>1803</v>
      </c>
      <c r="D1564" s="1" t="s">
        <v>1973</v>
      </c>
      <c r="E1564" s="5">
        <v>7999.96</v>
      </c>
      <c r="F1564" s="4" t="s">
        <v>9</v>
      </c>
    </row>
    <row r="1565" ht="14.25" hidden="1" customHeight="1">
      <c r="A1565" s="2">
        <v>43332.0</v>
      </c>
      <c r="B1565" s="1" t="s">
        <v>1974</v>
      </c>
      <c r="C1565" s="1" t="s">
        <v>1975</v>
      </c>
      <c r="D1565" s="1" t="s">
        <v>1976</v>
      </c>
      <c r="E1565" s="3">
        <v>179.0</v>
      </c>
      <c r="F1565" s="4" t="s">
        <v>9</v>
      </c>
    </row>
    <row r="1566" ht="14.25" customHeight="1">
      <c r="A1566" s="2">
        <v>43332.0</v>
      </c>
      <c r="B1566" s="1" t="s">
        <v>828</v>
      </c>
      <c r="C1566" s="1" t="s">
        <v>1803</v>
      </c>
      <c r="D1566" s="1" t="s">
        <v>1804</v>
      </c>
      <c r="E1566" s="5">
        <v>3679.92</v>
      </c>
      <c r="F1566" s="4" t="s">
        <v>9</v>
      </c>
    </row>
    <row r="1567" ht="14.25" hidden="1" customHeight="1">
      <c r="A1567" s="2">
        <v>43332.0</v>
      </c>
      <c r="B1567" s="1" t="s">
        <v>1974</v>
      </c>
      <c r="C1567" s="1" t="s">
        <v>1975</v>
      </c>
      <c r="D1567" s="1" t="s">
        <v>1977</v>
      </c>
      <c r="E1567" s="5">
        <v>184.95</v>
      </c>
      <c r="F1567" s="4" t="s">
        <v>9</v>
      </c>
    </row>
    <row r="1568" ht="14.25" hidden="1" customHeight="1">
      <c r="A1568" s="2">
        <v>43332.0</v>
      </c>
      <c r="B1568" s="1" t="s">
        <v>83</v>
      </c>
      <c r="C1568" s="1" t="s">
        <v>326</v>
      </c>
      <c r="D1568" s="1" t="s">
        <v>1978</v>
      </c>
      <c r="E1568" s="3">
        <v>188.0</v>
      </c>
      <c r="F1568" s="4" t="s">
        <v>9</v>
      </c>
    </row>
    <row r="1569" ht="14.25" hidden="1" customHeight="1">
      <c r="A1569" s="2">
        <v>43330.0</v>
      </c>
      <c r="B1569" s="1" t="s">
        <v>1979</v>
      </c>
      <c r="C1569" s="1" t="s">
        <v>1980</v>
      </c>
      <c r="D1569" s="1" t="s">
        <v>1981</v>
      </c>
      <c r="E1569" s="3">
        <v>918.0</v>
      </c>
      <c r="F1569" s="4" t="s">
        <v>9</v>
      </c>
    </row>
    <row r="1570" ht="14.25" hidden="1" customHeight="1">
      <c r="A1570" s="2">
        <v>43329.0</v>
      </c>
      <c r="B1570" s="1" t="s">
        <v>1982</v>
      </c>
      <c r="C1570" s="1" t="s">
        <v>1983</v>
      </c>
      <c r="D1570" s="1" t="s">
        <v>1984</v>
      </c>
      <c r="E1570" s="3">
        <v>294.0</v>
      </c>
      <c r="F1570" s="4" t="s">
        <v>9</v>
      </c>
    </row>
    <row r="1571" ht="14.25" hidden="1" customHeight="1">
      <c r="A1571" s="2">
        <v>43329.0</v>
      </c>
      <c r="B1571" s="1" t="s">
        <v>1982</v>
      </c>
      <c r="C1571" s="1" t="s">
        <v>1983</v>
      </c>
      <c r="D1571" s="1" t="s">
        <v>1985</v>
      </c>
      <c r="E1571" s="3">
        <v>150.0</v>
      </c>
      <c r="F1571" s="4" t="s">
        <v>9</v>
      </c>
    </row>
    <row r="1572" ht="14.25" customHeight="1">
      <c r="A1572" s="2">
        <v>43327.0</v>
      </c>
      <c r="B1572" s="1" t="s">
        <v>1813</v>
      </c>
      <c r="C1572" s="1" t="s">
        <v>1814</v>
      </c>
      <c r="D1572" s="1" t="s">
        <v>1986</v>
      </c>
      <c r="E1572" s="3">
        <v>375.0</v>
      </c>
      <c r="F1572" s="4" t="s">
        <v>9</v>
      </c>
    </row>
    <row r="1573" ht="14.25" hidden="1" customHeight="1">
      <c r="A1573" s="2">
        <v>43326.0</v>
      </c>
      <c r="B1573" s="1" t="s">
        <v>1987</v>
      </c>
      <c r="C1573" s="1" t="s">
        <v>1988</v>
      </c>
      <c r="D1573" s="1" t="s">
        <v>1989</v>
      </c>
      <c r="E1573" s="3">
        <v>265.0</v>
      </c>
      <c r="F1573" s="4" t="s">
        <v>9</v>
      </c>
    </row>
    <row r="1574" ht="14.25" hidden="1" customHeight="1">
      <c r="A1574" s="2">
        <v>43325.0</v>
      </c>
      <c r="B1574" s="1" t="s">
        <v>1990</v>
      </c>
      <c r="C1574" s="1" t="s">
        <v>1991</v>
      </c>
      <c r="D1574" s="1" t="s">
        <v>1992</v>
      </c>
      <c r="E1574" s="3">
        <v>1352.0</v>
      </c>
      <c r="F1574" s="4" t="s">
        <v>9</v>
      </c>
    </row>
    <row r="1575" ht="14.25" hidden="1" customHeight="1">
      <c r="A1575" s="2">
        <v>43325.0</v>
      </c>
      <c r="B1575" s="1" t="s">
        <v>1993</v>
      </c>
      <c r="C1575" s="1" t="s">
        <v>1994</v>
      </c>
      <c r="D1575" s="1" t="s">
        <v>1995</v>
      </c>
      <c r="E1575" s="5">
        <v>1389.9</v>
      </c>
      <c r="F1575" s="4" t="s">
        <v>9</v>
      </c>
    </row>
    <row r="1576" ht="14.25" hidden="1" customHeight="1">
      <c r="A1576" s="2">
        <v>43325.0</v>
      </c>
      <c r="B1576" s="1" t="s">
        <v>942</v>
      </c>
      <c r="C1576" s="1" t="s">
        <v>943</v>
      </c>
      <c r="D1576" s="1" t="s">
        <v>1996</v>
      </c>
      <c r="E1576" s="3">
        <v>496.0</v>
      </c>
      <c r="F1576" s="4" t="s">
        <v>9</v>
      </c>
    </row>
    <row r="1577" ht="14.25" hidden="1" customHeight="1">
      <c r="A1577" s="2">
        <v>43325.0</v>
      </c>
      <c r="B1577" s="1" t="s">
        <v>83</v>
      </c>
      <c r="C1577" s="1" t="s">
        <v>1994</v>
      </c>
      <c r="D1577" s="1" t="s">
        <v>1997</v>
      </c>
      <c r="E1577" s="5">
        <v>1389.9</v>
      </c>
      <c r="F1577" s="4" t="s">
        <v>9</v>
      </c>
    </row>
    <row r="1578" ht="14.25" hidden="1" customHeight="1">
      <c r="A1578" s="2">
        <v>43325.0</v>
      </c>
      <c r="B1578" s="1" t="s">
        <v>83</v>
      </c>
      <c r="C1578" s="1" t="s">
        <v>1998</v>
      </c>
      <c r="D1578" s="1" t="s">
        <v>1999</v>
      </c>
      <c r="E1578" s="5">
        <v>476.31</v>
      </c>
      <c r="F1578" s="4" t="s">
        <v>9</v>
      </c>
    </row>
    <row r="1579" ht="14.25" hidden="1" customHeight="1">
      <c r="A1579" s="2">
        <v>43325.0</v>
      </c>
      <c r="B1579" s="1" t="s">
        <v>83</v>
      </c>
      <c r="C1579" s="1" t="s">
        <v>1998</v>
      </c>
      <c r="D1579" s="1" t="s">
        <v>2000</v>
      </c>
      <c r="E1579" s="5">
        <v>979.93</v>
      </c>
      <c r="F1579" s="4" t="s">
        <v>9</v>
      </c>
    </row>
    <row r="1580" ht="14.25" hidden="1" customHeight="1">
      <c r="A1580" s="2">
        <v>43325.0</v>
      </c>
      <c r="B1580" s="1" t="s">
        <v>1990</v>
      </c>
      <c r="C1580" s="1" t="s">
        <v>1991</v>
      </c>
      <c r="D1580" s="1" t="s">
        <v>2001</v>
      </c>
      <c r="E1580" s="3">
        <v>1352.0</v>
      </c>
      <c r="F1580" s="4" t="s">
        <v>9</v>
      </c>
    </row>
    <row r="1581" ht="14.25" hidden="1" customHeight="1">
      <c r="A1581" s="2">
        <v>43325.0</v>
      </c>
      <c r="B1581" s="1" t="s">
        <v>1990</v>
      </c>
      <c r="C1581" s="1" t="s">
        <v>1991</v>
      </c>
      <c r="D1581" s="1" t="s">
        <v>2002</v>
      </c>
      <c r="E1581" s="3">
        <v>144.0</v>
      </c>
      <c r="F1581" s="4" t="s">
        <v>9</v>
      </c>
    </row>
    <row r="1582" ht="14.25" hidden="1" customHeight="1">
      <c r="A1582" s="2">
        <v>43325.0</v>
      </c>
      <c r="B1582" s="1" t="s">
        <v>1990</v>
      </c>
      <c r="C1582" s="1" t="s">
        <v>1991</v>
      </c>
      <c r="D1582" s="1" t="s">
        <v>2003</v>
      </c>
      <c r="E1582" s="3">
        <v>2424.0</v>
      </c>
      <c r="F1582" s="4" t="s">
        <v>9</v>
      </c>
    </row>
    <row r="1583" ht="14.25" hidden="1" customHeight="1">
      <c r="A1583" s="2">
        <v>43325.0</v>
      </c>
      <c r="B1583" s="1" t="s">
        <v>325</v>
      </c>
      <c r="C1583" s="1" t="s">
        <v>326</v>
      </c>
      <c r="D1583" s="1" t="s">
        <v>2004</v>
      </c>
      <c r="E1583" s="3">
        <v>5226.0</v>
      </c>
      <c r="F1583" s="4" t="s">
        <v>9</v>
      </c>
    </row>
    <row r="1584" ht="14.25" customHeight="1">
      <c r="A1584" s="2">
        <v>43323.0</v>
      </c>
      <c r="B1584" s="1" t="s">
        <v>37</v>
      </c>
      <c r="C1584" s="1" t="s">
        <v>1367</v>
      </c>
      <c r="D1584" s="1" t="s">
        <v>2005</v>
      </c>
      <c r="E1584" s="5">
        <v>195.02</v>
      </c>
      <c r="F1584" s="4" t="s">
        <v>9</v>
      </c>
    </row>
    <row r="1585" ht="14.25" hidden="1" customHeight="1">
      <c r="A1585" s="2">
        <v>43322.0</v>
      </c>
      <c r="B1585" s="1" t="s">
        <v>2006</v>
      </c>
      <c r="C1585" s="1" t="s">
        <v>2007</v>
      </c>
      <c r="D1585" s="1" t="s">
        <v>2008</v>
      </c>
      <c r="E1585" s="5">
        <v>560.2</v>
      </c>
      <c r="F1585" s="4" t="s">
        <v>9</v>
      </c>
    </row>
    <row r="1586" ht="14.25" hidden="1" customHeight="1">
      <c r="A1586" s="2">
        <v>43322.0</v>
      </c>
      <c r="B1586" s="1" t="s">
        <v>2006</v>
      </c>
      <c r="C1586" s="1" t="s">
        <v>2007</v>
      </c>
      <c r="D1586" s="1" t="s">
        <v>2009</v>
      </c>
      <c r="E1586" s="5">
        <v>848.39</v>
      </c>
      <c r="F1586" s="4" t="s">
        <v>9</v>
      </c>
    </row>
    <row r="1587" ht="14.25" hidden="1" customHeight="1">
      <c r="A1587" s="2">
        <v>43322.0</v>
      </c>
      <c r="B1587" s="1" t="s">
        <v>2006</v>
      </c>
      <c r="C1587" s="1" t="s">
        <v>2007</v>
      </c>
      <c r="D1587" s="1" t="s">
        <v>2010</v>
      </c>
      <c r="E1587" s="5">
        <v>22.45</v>
      </c>
      <c r="F1587" s="4" t="s">
        <v>9</v>
      </c>
    </row>
    <row r="1588" ht="14.25" hidden="1" customHeight="1">
      <c r="A1588" s="2">
        <v>43322.0</v>
      </c>
      <c r="B1588" s="1" t="s">
        <v>83</v>
      </c>
      <c r="C1588" s="1" t="s">
        <v>326</v>
      </c>
      <c r="D1588" s="1" t="s">
        <v>2011</v>
      </c>
      <c r="E1588" s="3">
        <v>188.0</v>
      </c>
      <c r="F1588" s="4" t="s">
        <v>9</v>
      </c>
    </row>
    <row r="1589" ht="14.25" hidden="1" customHeight="1">
      <c r="A1589" s="2">
        <v>43321.0</v>
      </c>
      <c r="B1589" s="1" t="s">
        <v>2012</v>
      </c>
      <c r="C1589" s="1" t="s">
        <v>2013</v>
      </c>
      <c r="D1589" s="1" t="s">
        <v>2014</v>
      </c>
      <c r="E1589" s="3">
        <v>1022.0</v>
      </c>
      <c r="F1589" s="4" t="s">
        <v>9</v>
      </c>
    </row>
    <row r="1590" ht="14.25" hidden="1" customHeight="1">
      <c r="A1590" s="2">
        <v>43321.0</v>
      </c>
      <c r="B1590" s="1" t="s">
        <v>2015</v>
      </c>
      <c r="C1590" s="1" t="s">
        <v>2016</v>
      </c>
      <c r="D1590" s="1" t="s">
        <v>2017</v>
      </c>
      <c r="E1590" s="3">
        <v>245.0</v>
      </c>
      <c r="F1590" s="4" t="s">
        <v>9</v>
      </c>
    </row>
    <row r="1591" ht="14.25" hidden="1" customHeight="1">
      <c r="A1591" s="2">
        <v>43321.0</v>
      </c>
      <c r="B1591" s="1" t="s">
        <v>158</v>
      </c>
      <c r="C1591" s="1" t="s">
        <v>1751</v>
      </c>
      <c r="D1591" s="1" t="s">
        <v>2018</v>
      </c>
      <c r="E1591" s="3">
        <v>355.0</v>
      </c>
      <c r="F1591" s="4" t="s">
        <v>9</v>
      </c>
    </row>
    <row r="1592" ht="14.25" hidden="1" customHeight="1">
      <c r="A1592" s="2">
        <v>43321.0</v>
      </c>
      <c r="B1592" s="1" t="s">
        <v>158</v>
      </c>
      <c r="C1592" s="1" t="s">
        <v>1751</v>
      </c>
      <c r="D1592" s="1" t="s">
        <v>2019</v>
      </c>
      <c r="E1592" s="3">
        <v>500.0</v>
      </c>
      <c r="F1592" s="4" t="s">
        <v>9</v>
      </c>
    </row>
    <row r="1593" ht="14.25" hidden="1" customHeight="1">
      <c r="A1593" s="2">
        <v>43320.0</v>
      </c>
      <c r="B1593" s="1" t="s">
        <v>1405</v>
      </c>
      <c r="C1593" s="1" t="s">
        <v>1406</v>
      </c>
      <c r="D1593" s="1" t="s">
        <v>2020</v>
      </c>
      <c r="E1593" s="3">
        <v>5710.0</v>
      </c>
      <c r="F1593" s="4" t="s">
        <v>9</v>
      </c>
    </row>
    <row r="1594" ht="14.25" hidden="1" customHeight="1">
      <c r="A1594" s="2">
        <v>43320.0</v>
      </c>
      <c r="B1594" s="1" t="s">
        <v>1250</v>
      </c>
      <c r="C1594" s="1" t="s">
        <v>1963</v>
      </c>
      <c r="D1594" s="1" t="s">
        <v>2021</v>
      </c>
      <c r="E1594" s="5">
        <v>1672.08</v>
      </c>
      <c r="F1594" s="4" t="s">
        <v>9</v>
      </c>
    </row>
    <row r="1595" ht="14.25" hidden="1" customHeight="1">
      <c r="A1595" s="2">
        <v>43320.0</v>
      </c>
      <c r="B1595" s="1" t="s">
        <v>1631</v>
      </c>
      <c r="C1595" s="1" t="s">
        <v>1632</v>
      </c>
      <c r="D1595" s="1" t="s">
        <v>2022</v>
      </c>
      <c r="E1595" s="3">
        <v>16328.0</v>
      </c>
      <c r="F1595" s="4" t="s">
        <v>9</v>
      </c>
    </row>
    <row r="1596" ht="14.25" hidden="1" customHeight="1">
      <c r="A1596" s="2">
        <v>43320.0</v>
      </c>
      <c r="B1596" s="1" t="s">
        <v>1405</v>
      </c>
      <c r="C1596" s="1" t="s">
        <v>1406</v>
      </c>
      <c r="D1596" s="1" t="s">
        <v>2023</v>
      </c>
      <c r="E1596" s="3">
        <v>12150.0</v>
      </c>
      <c r="F1596" s="4" t="s">
        <v>9</v>
      </c>
    </row>
    <row r="1597" ht="14.25" hidden="1" customHeight="1">
      <c r="A1597" s="2">
        <v>43320.0</v>
      </c>
      <c r="B1597" s="1" t="s">
        <v>1250</v>
      </c>
      <c r="C1597" s="1" t="s">
        <v>1662</v>
      </c>
      <c r="D1597" s="1" t="s">
        <v>2021</v>
      </c>
      <c r="E1597" s="5">
        <v>1672.08</v>
      </c>
      <c r="F1597" s="4" t="s">
        <v>9</v>
      </c>
    </row>
    <row r="1598" ht="14.25" hidden="1" customHeight="1">
      <c r="A1598" s="2">
        <v>43318.0</v>
      </c>
      <c r="B1598" s="1" t="s">
        <v>2024</v>
      </c>
      <c r="C1598" s="1" t="s">
        <v>2025</v>
      </c>
      <c r="D1598" s="1" t="s">
        <v>2026</v>
      </c>
      <c r="E1598" s="3">
        <v>200.0</v>
      </c>
      <c r="F1598" s="4" t="s">
        <v>9</v>
      </c>
    </row>
    <row r="1599" ht="14.25" hidden="1" customHeight="1">
      <c r="A1599" s="2">
        <v>43318.0</v>
      </c>
      <c r="B1599" s="1" t="s">
        <v>2027</v>
      </c>
      <c r="C1599" s="1" t="s">
        <v>1688</v>
      </c>
      <c r="D1599" s="1" t="s">
        <v>2028</v>
      </c>
      <c r="E1599" s="3">
        <v>5721.0</v>
      </c>
      <c r="F1599" s="4" t="s">
        <v>9</v>
      </c>
    </row>
    <row r="1600" ht="14.25" hidden="1" customHeight="1">
      <c r="A1600" s="2">
        <v>43318.0</v>
      </c>
      <c r="B1600" s="1" t="s">
        <v>2029</v>
      </c>
      <c r="C1600" s="1" t="s">
        <v>2030</v>
      </c>
      <c r="D1600" s="1" t="s">
        <v>2031</v>
      </c>
      <c r="E1600" s="5">
        <v>2572.7</v>
      </c>
      <c r="F1600" s="4" t="s">
        <v>9</v>
      </c>
    </row>
    <row r="1601" ht="14.25" customHeight="1">
      <c r="A1601" s="2">
        <v>43315.0</v>
      </c>
      <c r="B1601" s="1" t="s">
        <v>2032</v>
      </c>
      <c r="C1601" s="1" t="s">
        <v>2033</v>
      </c>
      <c r="D1601" s="1" t="s">
        <v>2034</v>
      </c>
      <c r="E1601" s="3">
        <v>380.0</v>
      </c>
      <c r="F1601" s="4" t="s">
        <v>9</v>
      </c>
    </row>
    <row r="1602" ht="14.25" hidden="1" customHeight="1">
      <c r="A1602" s="2">
        <v>43314.0</v>
      </c>
      <c r="B1602" s="1" t="s">
        <v>219</v>
      </c>
      <c r="C1602" s="1" t="s">
        <v>1662</v>
      </c>
      <c r="D1602" s="1" t="s">
        <v>2035</v>
      </c>
      <c r="E1602" s="3">
        <v>4260.0</v>
      </c>
      <c r="F1602" s="4" t="s">
        <v>9</v>
      </c>
    </row>
    <row r="1603" ht="14.25" hidden="1" customHeight="1">
      <c r="A1603" s="2">
        <v>43314.0</v>
      </c>
      <c r="B1603" s="1" t="s">
        <v>1336</v>
      </c>
      <c r="C1603" s="1" t="s">
        <v>1337</v>
      </c>
      <c r="D1603" s="1" t="s">
        <v>2036</v>
      </c>
      <c r="E1603" s="5">
        <v>399.25</v>
      </c>
      <c r="F1603" s="4" t="s">
        <v>9</v>
      </c>
    </row>
    <row r="1604" ht="14.25" hidden="1" customHeight="1">
      <c r="A1604" s="2">
        <v>43313.0</v>
      </c>
      <c r="B1604" s="1" t="s">
        <v>2037</v>
      </c>
      <c r="C1604" s="1" t="s">
        <v>2038</v>
      </c>
      <c r="D1604" s="1" t="s">
        <v>2039</v>
      </c>
      <c r="E1604" s="3">
        <v>15000.0</v>
      </c>
      <c r="F1604" s="4" t="s">
        <v>9</v>
      </c>
    </row>
    <row r="1605" ht="14.25" hidden="1" customHeight="1">
      <c r="A1605" s="2">
        <v>43313.0</v>
      </c>
      <c r="B1605" s="1" t="s">
        <v>1716</v>
      </c>
      <c r="C1605" s="1" t="s">
        <v>710</v>
      </c>
      <c r="D1605" s="1" t="s">
        <v>2040</v>
      </c>
      <c r="E1605" s="3">
        <v>165.0</v>
      </c>
      <c r="F1605" s="4" t="s">
        <v>9</v>
      </c>
    </row>
    <row r="1606" ht="14.25" hidden="1" customHeight="1">
      <c r="A1606" s="2">
        <v>43313.0</v>
      </c>
      <c r="B1606" s="1" t="s">
        <v>37</v>
      </c>
      <c r="C1606" s="1" t="s">
        <v>25</v>
      </c>
      <c r="D1606" s="1" t="s">
        <v>2041</v>
      </c>
      <c r="E1606" s="3">
        <v>1449.0</v>
      </c>
      <c r="F1606" s="4" t="s">
        <v>9</v>
      </c>
    </row>
    <row r="1607" ht="14.25" hidden="1" customHeight="1">
      <c r="A1607" s="2">
        <v>43313.0</v>
      </c>
      <c r="B1607" s="1" t="s">
        <v>2037</v>
      </c>
      <c r="C1607" s="1" t="s">
        <v>2038</v>
      </c>
      <c r="D1607" s="1" t="s">
        <v>2042</v>
      </c>
      <c r="E1607" s="3">
        <v>13500.0</v>
      </c>
      <c r="F1607" s="4" t="s">
        <v>9</v>
      </c>
    </row>
    <row r="1608" ht="14.25" hidden="1" customHeight="1">
      <c r="A1608" s="2">
        <v>43312.0</v>
      </c>
      <c r="B1608" s="1" t="s">
        <v>37</v>
      </c>
      <c r="C1608" s="1" t="s">
        <v>1343</v>
      </c>
      <c r="D1608" s="1" t="s">
        <v>2043</v>
      </c>
      <c r="E1608" s="5">
        <v>456.18</v>
      </c>
      <c r="F1608" s="4" t="s">
        <v>9</v>
      </c>
    </row>
    <row r="1609" ht="14.25" customHeight="1">
      <c r="A1609" s="2">
        <v>43312.0</v>
      </c>
      <c r="B1609" s="1" t="s">
        <v>1813</v>
      </c>
      <c r="C1609" s="1" t="s">
        <v>1814</v>
      </c>
      <c r="D1609" s="1" t="s">
        <v>2044</v>
      </c>
      <c r="E1609" s="5">
        <v>187.52</v>
      </c>
      <c r="F1609" s="4" t="s">
        <v>9</v>
      </c>
    </row>
    <row r="1610" ht="14.25" hidden="1" customHeight="1">
      <c r="A1610" s="2">
        <v>43312.0</v>
      </c>
      <c r="B1610" s="1" t="s">
        <v>37</v>
      </c>
      <c r="C1610" s="1" t="s">
        <v>1343</v>
      </c>
      <c r="D1610" s="1" t="s">
        <v>2045</v>
      </c>
      <c r="E1610" s="5">
        <v>36.6</v>
      </c>
      <c r="F1610" s="4" t="s">
        <v>9</v>
      </c>
    </row>
    <row r="1611" ht="14.25" customHeight="1">
      <c r="A1611" s="2">
        <v>43312.0</v>
      </c>
      <c r="B1611" s="1" t="s">
        <v>1813</v>
      </c>
      <c r="C1611" s="1" t="s">
        <v>1814</v>
      </c>
      <c r="D1611" s="1" t="s">
        <v>2046</v>
      </c>
      <c r="E1611" s="5">
        <v>18.99</v>
      </c>
      <c r="F1611" s="4" t="s">
        <v>9</v>
      </c>
    </row>
    <row r="1612" ht="14.25" hidden="1" customHeight="1">
      <c r="A1612" s="2">
        <v>43312.0</v>
      </c>
      <c r="B1612" s="1" t="s">
        <v>2047</v>
      </c>
      <c r="C1612" s="1" t="s">
        <v>2048</v>
      </c>
      <c r="D1612" s="1" t="s">
        <v>2049</v>
      </c>
      <c r="E1612" s="3">
        <v>7400.0</v>
      </c>
      <c r="F1612" s="4" t="s">
        <v>9</v>
      </c>
    </row>
    <row r="1613" ht="14.25" hidden="1" customHeight="1">
      <c r="A1613" s="2">
        <v>43312.0</v>
      </c>
      <c r="B1613" s="1" t="s">
        <v>37</v>
      </c>
      <c r="C1613" s="1" t="s">
        <v>1343</v>
      </c>
      <c r="D1613" s="1" t="s">
        <v>1344</v>
      </c>
      <c r="E1613" s="5">
        <v>852.48</v>
      </c>
      <c r="F1613" s="4" t="s">
        <v>9</v>
      </c>
    </row>
    <row r="1614" ht="14.25" customHeight="1">
      <c r="A1614" s="2">
        <v>43312.0</v>
      </c>
      <c r="B1614" s="1" t="s">
        <v>1813</v>
      </c>
      <c r="C1614" s="1" t="s">
        <v>1814</v>
      </c>
      <c r="D1614" s="1" t="s">
        <v>2050</v>
      </c>
      <c r="E1614" s="5">
        <v>27.92</v>
      </c>
      <c r="F1614" s="4" t="s">
        <v>9</v>
      </c>
    </row>
    <row r="1615" ht="14.25" customHeight="1">
      <c r="A1615" s="2">
        <v>43312.0</v>
      </c>
      <c r="B1615" s="1" t="s">
        <v>1813</v>
      </c>
      <c r="C1615" s="1" t="s">
        <v>1814</v>
      </c>
      <c r="D1615" s="1" t="s">
        <v>2051</v>
      </c>
      <c r="E1615" s="3">
        <v>214.0</v>
      </c>
      <c r="F1615" s="4" t="s">
        <v>9</v>
      </c>
    </row>
    <row r="1616" ht="14.25" hidden="1" customHeight="1">
      <c r="A1616" s="2">
        <v>43312.0</v>
      </c>
      <c r="B1616" s="1" t="s">
        <v>37</v>
      </c>
      <c r="C1616" s="1" t="s">
        <v>1343</v>
      </c>
      <c r="D1616" s="1" t="s">
        <v>2052</v>
      </c>
      <c r="E1616" s="3">
        <v>72.0</v>
      </c>
      <c r="F1616" s="4" t="s">
        <v>9</v>
      </c>
    </row>
    <row r="1617" ht="14.25" hidden="1" customHeight="1">
      <c r="A1617" s="2">
        <v>43312.0</v>
      </c>
      <c r="B1617" s="1" t="s">
        <v>37</v>
      </c>
      <c r="C1617" s="1" t="s">
        <v>1343</v>
      </c>
      <c r="D1617" s="1" t="s">
        <v>2053</v>
      </c>
      <c r="E1617" s="5">
        <v>44.88</v>
      </c>
      <c r="F1617" s="4" t="s">
        <v>9</v>
      </c>
    </row>
    <row r="1618" ht="14.25" hidden="1" customHeight="1">
      <c r="A1618" s="2">
        <v>43311.0</v>
      </c>
      <c r="B1618" s="1" t="s">
        <v>2054</v>
      </c>
      <c r="C1618" s="1" t="s">
        <v>2055</v>
      </c>
      <c r="D1618" s="1" t="s">
        <v>2056</v>
      </c>
      <c r="E1618" s="5">
        <v>3183.18</v>
      </c>
      <c r="F1618" s="4" t="s">
        <v>9</v>
      </c>
    </row>
    <row r="1619" ht="14.25" hidden="1" customHeight="1">
      <c r="A1619" s="2">
        <v>43311.0</v>
      </c>
      <c r="B1619" s="1" t="s">
        <v>257</v>
      </c>
      <c r="C1619" s="1" t="s">
        <v>397</v>
      </c>
      <c r="D1619" s="1" t="s">
        <v>1584</v>
      </c>
      <c r="E1619" s="3">
        <v>796.0</v>
      </c>
      <c r="F1619" s="4" t="s">
        <v>9</v>
      </c>
    </row>
    <row r="1620" ht="14.25" hidden="1" customHeight="1">
      <c r="A1620" s="2">
        <v>43311.0</v>
      </c>
      <c r="B1620" s="1" t="s">
        <v>257</v>
      </c>
      <c r="C1620" s="1" t="s">
        <v>397</v>
      </c>
      <c r="D1620" s="1" t="s">
        <v>2057</v>
      </c>
      <c r="E1620" s="3">
        <v>249.0</v>
      </c>
      <c r="F1620" s="4" t="s">
        <v>9</v>
      </c>
    </row>
    <row r="1621" ht="14.25" hidden="1" customHeight="1">
      <c r="A1621" s="2">
        <v>43311.0</v>
      </c>
      <c r="B1621" s="1" t="s">
        <v>257</v>
      </c>
      <c r="C1621" s="1" t="s">
        <v>397</v>
      </c>
      <c r="D1621" s="1" t="s">
        <v>2058</v>
      </c>
      <c r="E1621" s="3">
        <v>349.0</v>
      </c>
      <c r="F1621" s="4" t="s">
        <v>9</v>
      </c>
    </row>
    <row r="1622" ht="14.25" hidden="1" customHeight="1">
      <c r="A1622" s="2">
        <v>43308.0</v>
      </c>
      <c r="B1622" s="1" t="s">
        <v>2015</v>
      </c>
      <c r="C1622" s="1" t="s">
        <v>2016</v>
      </c>
      <c r="D1622" s="1" t="s">
        <v>2059</v>
      </c>
      <c r="E1622" s="3">
        <v>1065.0</v>
      </c>
      <c r="F1622" s="4" t="s">
        <v>9</v>
      </c>
    </row>
    <row r="1623" ht="14.25" hidden="1" customHeight="1">
      <c r="A1623" s="2">
        <v>43308.0</v>
      </c>
      <c r="B1623" s="1" t="s">
        <v>843</v>
      </c>
      <c r="C1623" s="1" t="s">
        <v>2060</v>
      </c>
      <c r="D1623" s="1" t="s">
        <v>2061</v>
      </c>
      <c r="E1623" s="5">
        <v>23678.94</v>
      </c>
      <c r="F1623" s="4" t="s">
        <v>9</v>
      </c>
    </row>
    <row r="1624" ht="14.25" hidden="1" customHeight="1">
      <c r="A1624" s="2">
        <v>43308.0</v>
      </c>
      <c r="B1624" s="1" t="s">
        <v>2015</v>
      </c>
      <c r="C1624" s="1" t="s">
        <v>2016</v>
      </c>
      <c r="D1624" s="1" t="s">
        <v>2062</v>
      </c>
      <c r="E1624" s="3">
        <v>1500.0</v>
      </c>
      <c r="F1624" s="4" t="s">
        <v>9</v>
      </c>
    </row>
    <row r="1625" ht="14.25" hidden="1" customHeight="1">
      <c r="A1625" s="2">
        <v>43308.0</v>
      </c>
      <c r="B1625" s="1" t="s">
        <v>843</v>
      </c>
      <c r="C1625" s="1" t="s">
        <v>2060</v>
      </c>
      <c r="D1625" s="1" t="s">
        <v>2061</v>
      </c>
      <c r="E1625" s="5">
        <v>23678.94</v>
      </c>
      <c r="F1625" s="4" t="s">
        <v>9</v>
      </c>
    </row>
    <row r="1626" ht="14.25" hidden="1" customHeight="1">
      <c r="A1626" s="2">
        <v>43308.0</v>
      </c>
      <c r="B1626" s="1" t="s">
        <v>2015</v>
      </c>
      <c r="C1626" s="1" t="s">
        <v>2016</v>
      </c>
      <c r="D1626" s="1" t="s">
        <v>2063</v>
      </c>
      <c r="E1626" s="3">
        <v>1000.0</v>
      </c>
      <c r="F1626" s="4" t="s">
        <v>9</v>
      </c>
    </row>
    <row r="1627" ht="14.25" hidden="1" customHeight="1">
      <c r="A1627" s="2">
        <v>43307.0</v>
      </c>
      <c r="B1627" s="1" t="s">
        <v>843</v>
      </c>
      <c r="C1627" s="1" t="s">
        <v>2060</v>
      </c>
      <c r="D1627" s="1" t="s">
        <v>2061</v>
      </c>
      <c r="E1627" s="5">
        <v>23678.94</v>
      </c>
      <c r="F1627" s="4" t="s">
        <v>9</v>
      </c>
    </row>
    <row r="1628" ht="14.25" hidden="1" customHeight="1">
      <c r="A1628" s="2">
        <v>43307.0</v>
      </c>
      <c r="B1628" s="1" t="s">
        <v>843</v>
      </c>
      <c r="C1628" s="1" t="s">
        <v>2060</v>
      </c>
      <c r="D1628" s="1" t="s">
        <v>2064</v>
      </c>
      <c r="E1628" s="5">
        <v>6864.18</v>
      </c>
      <c r="F1628" s="4" t="s">
        <v>9</v>
      </c>
    </row>
    <row r="1629" ht="14.25" hidden="1" customHeight="1">
      <c r="A1629" s="2">
        <v>43307.0</v>
      </c>
      <c r="B1629" s="1" t="s">
        <v>2065</v>
      </c>
      <c r="C1629" s="1" t="s">
        <v>1135</v>
      </c>
      <c r="D1629" s="1" t="s">
        <v>2066</v>
      </c>
      <c r="E1629" s="5">
        <v>433.82</v>
      </c>
      <c r="F1629" s="4" t="s">
        <v>9</v>
      </c>
    </row>
    <row r="1630" ht="14.25" hidden="1" customHeight="1">
      <c r="A1630" s="2">
        <v>43307.0</v>
      </c>
      <c r="B1630" s="1" t="s">
        <v>843</v>
      </c>
      <c r="C1630" s="1" t="s">
        <v>2060</v>
      </c>
      <c r="D1630" s="1" t="s">
        <v>2064</v>
      </c>
      <c r="E1630" s="5">
        <v>6864.18</v>
      </c>
      <c r="F1630" s="4" t="s">
        <v>9</v>
      </c>
    </row>
    <row r="1631" ht="14.25" hidden="1" customHeight="1">
      <c r="A1631" s="2">
        <v>43307.0</v>
      </c>
      <c r="B1631" s="1" t="s">
        <v>843</v>
      </c>
      <c r="C1631" s="1" t="s">
        <v>2060</v>
      </c>
      <c r="D1631" s="1" t="s">
        <v>2061</v>
      </c>
      <c r="E1631" s="5">
        <v>23678.94</v>
      </c>
      <c r="F1631" s="4" t="s">
        <v>9</v>
      </c>
    </row>
    <row r="1632" ht="14.25" hidden="1" customHeight="1">
      <c r="A1632" s="2">
        <v>43306.0</v>
      </c>
      <c r="B1632" s="1" t="s">
        <v>843</v>
      </c>
      <c r="C1632" s="1" t="s">
        <v>2060</v>
      </c>
      <c r="D1632" s="1" t="s">
        <v>2067</v>
      </c>
      <c r="E1632" s="5">
        <v>4457.5</v>
      </c>
      <c r="F1632" s="4" t="s">
        <v>9</v>
      </c>
    </row>
    <row r="1633" ht="14.25" hidden="1" customHeight="1">
      <c r="A1633" s="2">
        <v>43306.0</v>
      </c>
      <c r="B1633" s="1" t="s">
        <v>843</v>
      </c>
      <c r="C1633" s="1" t="s">
        <v>2060</v>
      </c>
      <c r="D1633" s="1" t="s">
        <v>2068</v>
      </c>
      <c r="E1633" s="5">
        <v>5043.42</v>
      </c>
      <c r="F1633" s="4" t="s">
        <v>9</v>
      </c>
    </row>
    <row r="1634" ht="14.25" hidden="1" customHeight="1">
      <c r="A1634" s="2">
        <v>43306.0</v>
      </c>
      <c r="B1634" s="1" t="s">
        <v>2069</v>
      </c>
      <c r="C1634" s="1" t="s">
        <v>2070</v>
      </c>
      <c r="D1634" s="1" t="s">
        <v>2071</v>
      </c>
      <c r="E1634" s="3">
        <v>2230.0</v>
      </c>
      <c r="F1634" s="4" t="s">
        <v>9</v>
      </c>
    </row>
    <row r="1635" ht="14.25" hidden="1" customHeight="1">
      <c r="A1635" s="2">
        <v>43306.0</v>
      </c>
      <c r="B1635" s="1" t="s">
        <v>83</v>
      </c>
      <c r="C1635" s="1" t="s">
        <v>326</v>
      </c>
      <c r="D1635" s="1" t="s">
        <v>2072</v>
      </c>
      <c r="E1635" s="5">
        <v>69.6</v>
      </c>
      <c r="F1635" s="4" t="s">
        <v>9</v>
      </c>
    </row>
    <row r="1636" ht="14.25" hidden="1" customHeight="1">
      <c r="A1636" s="2">
        <v>43306.0</v>
      </c>
      <c r="B1636" s="1" t="s">
        <v>843</v>
      </c>
      <c r="C1636" s="1" t="s">
        <v>2060</v>
      </c>
      <c r="D1636" s="1" t="s">
        <v>2068</v>
      </c>
      <c r="E1636" s="5">
        <v>5043.42</v>
      </c>
      <c r="F1636" s="4" t="s">
        <v>9</v>
      </c>
    </row>
    <row r="1637" ht="14.25" hidden="1" customHeight="1">
      <c r="A1637" s="2">
        <v>43306.0</v>
      </c>
      <c r="B1637" s="1" t="s">
        <v>2073</v>
      </c>
      <c r="C1637" s="1" t="s">
        <v>500</v>
      </c>
      <c r="D1637" s="1" t="s">
        <v>2074</v>
      </c>
      <c r="E1637" s="3">
        <v>745.0</v>
      </c>
      <c r="F1637" s="4" t="s">
        <v>9</v>
      </c>
    </row>
    <row r="1638" ht="14.25" hidden="1" customHeight="1">
      <c r="A1638" s="2">
        <v>43306.0</v>
      </c>
      <c r="B1638" s="1" t="s">
        <v>1250</v>
      </c>
      <c r="C1638" s="1" t="s">
        <v>1662</v>
      </c>
      <c r="D1638" s="1" t="s">
        <v>2075</v>
      </c>
      <c r="E1638" s="5">
        <v>1114.72</v>
      </c>
      <c r="F1638" s="4" t="s">
        <v>9</v>
      </c>
    </row>
    <row r="1639" ht="14.25" customHeight="1">
      <c r="A1639" s="2">
        <v>43306.0</v>
      </c>
      <c r="B1639" s="1" t="s">
        <v>83</v>
      </c>
      <c r="C1639" s="1" t="s">
        <v>1685</v>
      </c>
      <c r="D1639" s="1" t="s">
        <v>2076</v>
      </c>
      <c r="E1639" s="3">
        <v>190.0</v>
      </c>
      <c r="F1639" s="4" t="s">
        <v>9</v>
      </c>
    </row>
    <row r="1640" ht="14.25" hidden="1" customHeight="1">
      <c r="A1640" s="2">
        <v>43306.0</v>
      </c>
      <c r="B1640" s="1" t="s">
        <v>843</v>
      </c>
      <c r="C1640" s="1" t="s">
        <v>2060</v>
      </c>
      <c r="D1640" s="1" t="s">
        <v>2067</v>
      </c>
      <c r="E1640" s="5">
        <v>4457.5</v>
      </c>
      <c r="F1640" s="4" t="s">
        <v>9</v>
      </c>
    </row>
    <row r="1641" ht="14.25" hidden="1" customHeight="1">
      <c r="A1641" s="2">
        <v>43305.0</v>
      </c>
      <c r="B1641" s="1" t="s">
        <v>83</v>
      </c>
      <c r="C1641" s="1" t="s">
        <v>153</v>
      </c>
      <c r="D1641" s="1" t="s">
        <v>2077</v>
      </c>
      <c r="E1641" s="5">
        <v>129.99</v>
      </c>
      <c r="F1641" s="4" t="s">
        <v>9</v>
      </c>
    </row>
    <row r="1642" ht="14.25" hidden="1" customHeight="1">
      <c r="A1642" s="2">
        <v>43304.0</v>
      </c>
      <c r="B1642" s="1" t="s">
        <v>2078</v>
      </c>
      <c r="C1642" s="1" t="s">
        <v>2079</v>
      </c>
      <c r="D1642" s="1" t="s">
        <v>2080</v>
      </c>
      <c r="E1642" s="5">
        <v>807.45</v>
      </c>
      <c r="F1642" s="4" t="s">
        <v>9</v>
      </c>
    </row>
    <row r="1643" ht="14.25" hidden="1" customHeight="1">
      <c r="A1643" s="2">
        <v>43300.0</v>
      </c>
      <c r="B1643" s="1" t="s">
        <v>219</v>
      </c>
      <c r="C1643" s="1" t="s">
        <v>2081</v>
      </c>
      <c r="D1643" s="1" t="s">
        <v>2082</v>
      </c>
      <c r="E1643" s="5">
        <v>47.86</v>
      </c>
      <c r="F1643" s="4" t="s">
        <v>9</v>
      </c>
    </row>
    <row r="1644" ht="14.25" hidden="1" customHeight="1">
      <c r="A1644" s="2">
        <v>43300.0</v>
      </c>
      <c r="B1644" s="1" t="s">
        <v>219</v>
      </c>
      <c r="C1644" s="1" t="s">
        <v>2081</v>
      </c>
      <c r="D1644" s="1" t="s">
        <v>2083</v>
      </c>
      <c r="E1644" s="5">
        <v>1339.84</v>
      </c>
      <c r="F1644" s="4" t="s">
        <v>9</v>
      </c>
    </row>
    <row r="1645" ht="14.25" hidden="1" customHeight="1">
      <c r="A1645" s="2">
        <v>43300.0</v>
      </c>
      <c r="B1645" s="1" t="s">
        <v>219</v>
      </c>
      <c r="C1645" s="1" t="s">
        <v>2081</v>
      </c>
      <c r="D1645" s="1" t="s">
        <v>2084</v>
      </c>
      <c r="E1645" s="5">
        <v>45.76</v>
      </c>
      <c r="F1645" s="4" t="s">
        <v>9</v>
      </c>
    </row>
    <row r="1646" ht="14.25" hidden="1" customHeight="1">
      <c r="A1646" s="2">
        <v>43300.0</v>
      </c>
      <c r="B1646" s="1" t="s">
        <v>219</v>
      </c>
      <c r="C1646" s="1" t="s">
        <v>2081</v>
      </c>
      <c r="D1646" s="1" t="s">
        <v>2085</v>
      </c>
      <c r="E1646" s="5">
        <v>80.08</v>
      </c>
      <c r="F1646" s="4" t="s">
        <v>9</v>
      </c>
    </row>
    <row r="1647" ht="14.25" hidden="1" customHeight="1">
      <c r="A1647" s="2">
        <v>43300.0</v>
      </c>
      <c r="B1647" s="1" t="s">
        <v>219</v>
      </c>
      <c r="C1647" s="1" t="s">
        <v>2086</v>
      </c>
      <c r="D1647" s="1" t="s">
        <v>902</v>
      </c>
      <c r="E1647" s="5">
        <v>167.01</v>
      </c>
      <c r="F1647" s="4" t="s">
        <v>9</v>
      </c>
    </row>
    <row r="1648" ht="14.25" hidden="1" customHeight="1">
      <c r="A1648" s="2">
        <v>43300.0</v>
      </c>
      <c r="B1648" s="1" t="s">
        <v>219</v>
      </c>
      <c r="C1648" s="1" t="s">
        <v>2081</v>
      </c>
      <c r="D1648" s="1" t="s">
        <v>2087</v>
      </c>
      <c r="E1648" s="5">
        <v>5861.8</v>
      </c>
      <c r="F1648" s="4" t="s">
        <v>9</v>
      </c>
    </row>
    <row r="1649" ht="14.25" hidden="1" customHeight="1">
      <c r="A1649" s="2">
        <v>43300.0</v>
      </c>
      <c r="B1649" s="1" t="s">
        <v>219</v>
      </c>
      <c r="C1649" s="1" t="s">
        <v>2081</v>
      </c>
      <c r="D1649" s="1" t="s">
        <v>2088</v>
      </c>
      <c r="E1649" s="5">
        <v>2842.04</v>
      </c>
      <c r="F1649" s="4" t="s">
        <v>9</v>
      </c>
    </row>
    <row r="1650" ht="14.25" hidden="1" customHeight="1">
      <c r="A1650" s="2">
        <v>43300.0</v>
      </c>
      <c r="B1650" s="1" t="s">
        <v>2089</v>
      </c>
      <c r="C1650" s="1" t="s">
        <v>2090</v>
      </c>
      <c r="D1650" s="1" t="s">
        <v>2091</v>
      </c>
      <c r="E1650" s="5">
        <v>228.99</v>
      </c>
      <c r="F1650" s="4" t="s">
        <v>9</v>
      </c>
    </row>
    <row r="1651" ht="14.25" hidden="1" customHeight="1">
      <c r="A1651" s="2">
        <v>43300.0</v>
      </c>
      <c r="B1651" s="1" t="s">
        <v>219</v>
      </c>
      <c r="C1651" s="1" t="s">
        <v>2081</v>
      </c>
      <c r="D1651" s="1" t="s">
        <v>2092</v>
      </c>
      <c r="E1651" s="5">
        <v>24.96</v>
      </c>
      <c r="F1651" s="4" t="s">
        <v>9</v>
      </c>
    </row>
    <row r="1652" ht="14.25" hidden="1" customHeight="1">
      <c r="A1652" s="2">
        <v>43300.0</v>
      </c>
      <c r="B1652" s="1" t="s">
        <v>219</v>
      </c>
      <c r="C1652" s="1" t="s">
        <v>2081</v>
      </c>
      <c r="D1652" s="1" t="s">
        <v>2093</v>
      </c>
      <c r="E1652" s="5">
        <v>2072.28</v>
      </c>
      <c r="F1652" s="4" t="s">
        <v>9</v>
      </c>
    </row>
    <row r="1653" ht="14.25" hidden="1" customHeight="1">
      <c r="A1653" s="2">
        <v>43300.0</v>
      </c>
      <c r="B1653" s="1" t="s">
        <v>219</v>
      </c>
      <c r="C1653" s="1" t="s">
        <v>2081</v>
      </c>
      <c r="D1653" s="1" t="s">
        <v>2094</v>
      </c>
      <c r="E1653" s="5">
        <v>669.92</v>
      </c>
      <c r="F1653" s="4" t="s">
        <v>9</v>
      </c>
    </row>
    <row r="1654" ht="14.25" customHeight="1">
      <c r="A1654" s="2">
        <v>43299.0</v>
      </c>
      <c r="B1654" s="1" t="s">
        <v>83</v>
      </c>
      <c r="C1654" s="1" t="s">
        <v>981</v>
      </c>
      <c r="D1654" s="1" t="s">
        <v>2095</v>
      </c>
      <c r="E1654" s="5">
        <v>67.98</v>
      </c>
      <c r="F1654" s="4" t="s">
        <v>9</v>
      </c>
    </row>
    <row r="1655" ht="14.25" hidden="1" customHeight="1">
      <c r="A1655" s="2">
        <v>43299.0</v>
      </c>
      <c r="B1655" s="1" t="s">
        <v>83</v>
      </c>
      <c r="C1655" s="1" t="s">
        <v>1742</v>
      </c>
      <c r="D1655" s="1" t="s">
        <v>1743</v>
      </c>
      <c r="E1655" s="5">
        <v>618.36</v>
      </c>
      <c r="F1655" s="4" t="s">
        <v>9</v>
      </c>
    </row>
    <row r="1656" ht="14.25" hidden="1" customHeight="1">
      <c r="A1656" s="2">
        <v>43299.0</v>
      </c>
      <c r="B1656" s="1" t="s">
        <v>186</v>
      </c>
      <c r="C1656" s="1" t="s">
        <v>187</v>
      </c>
      <c r="D1656" s="1" t="s">
        <v>2096</v>
      </c>
      <c r="E1656" s="5">
        <v>478.5</v>
      </c>
      <c r="F1656" s="4" t="s">
        <v>9</v>
      </c>
    </row>
    <row r="1657" ht="14.25" hidden="1" customHeight="1">
      <c r="A1657" s="2">
        <v>43299.0</v>
      </c>
      <c r="B1657" s="1" t="s">
        <v>186</v>
      </c>
      <c r="C1657" s="1" t="s">
        <v>187</v>
      </c>
      <c r="D1657" s="1" t="s">
        <v>2097</v>
      </c>
      <c r="E1657" s="5">
        <v>478.5</v>
      </c>
      <c r="F1657" s="4" t="s">
        <v>9</v>
      </c>
    </row>
    <row r="1658" ht="14.25" hidden="1" customHeight="1">
      <c r="A1658" s="2">
        <v>43298.0</v>
      </c>
      <c r="B1658" s="1" t="s">
        <v>960</v>
      </c>
      <c r="C1658" s="1" t="s">
        <v>961</v>
      </c>
      <c r="D1658" s="1" t="s">
        <v>2098</v>
      </c>
      <c r="E1658" s="3">
        <v>1050.0</v>
      </c>
      <c r="F1658" s="4" t="s">
        <v>9</v>
      </c>
    </row>
    <row r="1659" ht="14.25" hidden="1" customHeight="1">
      <c r="A1659" s="2">
        <v>43298.0</v>
      </c>
      <c r="B1659" s="1" t="s">
        <v>960</v>
      </c>
      <c r="C1659" s="1" t="s">
        <v>961</v>
      </c>
      <c r="D1659" s="1" t="s">
        <v>1357</v>
      </c>
      <c r="E1659" s="3">
        <v>5670.0</v>
      </c>
      <c r="F1659" s="4" t="s">
        <v>9</v>
      </c>
    </row>
    <row r="1660" ht="14.25" hidden="1" customHeight="1">
      <c r="A1660" s="2">
        <v>43298.0</v>
      </c>
      <c r="B1660" s="1" t="s">
        <v>960</v>
      </c>
      <c r="C1660" s="1" t="s">
        <v>961</v>
      </c>
      <c r="D1660" s="1" t="s">
        <v>2099</v>
      </c>
      <c r="E1660" s="3">
        <v>420.0</v>
      </c>
      <c r="F1660" s="4" t="s">
        <v>9</v>
      </c>
    </row>
    <row r="1661" ht="14.25" hidden="1" customHeight="1">
      <c r="A1661" s="2">
        <v>43298.0</v>
      </c>
      <c r="B1661" s="1" t="s">
        <v>960</v>
      </c>
      <c r="C1661" s="1" t="s">
        <v>961</v>
      </c>
      <c r="D1661" s="1" t="s">
        <v>2100</v>
      </c>
      <c r="E1661" s="3">
        <v>675.0</v>
      </c>
      <c r="F1661" s="4" t="s">
        <v>9</v>
      </c>
    </row>
    <row r="1662" ht="14.25" hidden="1" customHeight="1">
      <c r="A1662" s="2">
        <v>43298.0</v>
      </c>
      <c r="B1662" s="1" t="s">
        <v>960</v>
      </c>
      <c r="C1662" s="1" t="s">
        <v>961</v>
      </c>
      <c r="D1662" s="1" t="s">
        <v>2101</v>
      </c>
      <c r="E1662" s="3">
        <v>1260.0</v>
      </c>
      <c r="F1662" s="4" t="s">
        <v>9</v>
      </c>
    </row>
    <row r="1663" ht="14.25" hidden="1" customHeight="1">
      <c r="A1663" s="2">
        <v>43298.0</v>
      </c>
      <c r="B1663" s="1" t="s">
        <v>960</v>
      </c>
      <c r="C1663" s="1" t="s">
        <v>961</v>
      </c>
      <c r="D1663" s="1" t="s">
        <v>2102</v>
      </c>
      <c r="E1663" s="3">
        <v>30.0</v>
      </c>
      <c r="F1663" s="4" t="s">
        <v>9</v>
      </c>
    </row>
    <row r="1664" ht="14.25" hidden="1" customHeight="1">
      <c r="A1664" s="2">
        <v>43298.0</v>
      </c>
      <c r="B1664" s="1" t="s">
        <v>960</v>
      </c>
      <c r="C1664" s="1" t="s">
        <v>961</v>
      </c>
      <c r="D1664" s="1" t="s">
        <v>2103</v>
      </c>
      <c r="E1664" s="3">
        <v>810.0</v>
      </c>
      <c r="F1664" s="4" t="s">
        <v>9</v>
      </c>
    </row>
    <row r="1665" ht="14.25" hidden="1" customHeight="1">
      <c r="A1665" s="2">
        <v>43298.0</v>
      </c>
      <c r="B1665" s="1" t="s">
        <v>960</v>
      </c>
      <c r="C1665" s="1" t="s">
        <v>961</v>
      </c>
      <c r="D1665" s="1" t="s">
        <v>2104</v>
      </c>
      <c r="E1665" s="3">
        <v>2120.0</v>
      </c>
      <c r="F1665" s="4" t="s">
        <v>9</v>
      </c>
    </row>
    <row r="1666" ht="14.25" hidden="1" customHeight="1">
      <c r="A1666" s="2">
        <v>43298.0</v>
      </c>
      <c r="B1666" s="1" t="s">
        <v>960</v>
      </c>
      <c r="C1666" s="1" t="s">
        <v>961</v>
      </c>
      <c r="D1666" s="1" t="s">
        <v>2105</v>
      </c>
      <c r="E1666" s="3">
        <v>11655.0</v>
      </c>
      <c r="F1666" s="4" t="s">
        <v>9</v>
      </c>
    </row>
    <row r="1667" ht="14.25" customHeight="1">
      <c r="A1667" s="2">
        <v>43298.0</v>
      </c>
      <c r="B1667" s="1" t="s">
        <v>2106</v>
      </c>
      <c r="C1667" s="1" t="s">
        <v>2107</v>
      </c>
      <c r="D1667" s="1" t="s">
        <v>2108</v>
      </c>
      <c r="E1667" s="3">
        <v>975.0</v>
      </c>
      <c r="F1667" s="4" t="s">
        <v>9</v>
      </c>
    </row>
    <row r="1668" ht="14.25" hidden="1" customHeight="1">
      <c r="A1668" s="2">
        <v>43298.0</v>
      </c>
      <c r="B1668" s="1" t="s">
        <v>960</v>
      </c>
      <c r="C1668" s="1" t="s">
        <v>961</v>
      </c>
      <c r="D1668" s="1" t="s">
        <v>2109</v>
      </c>
      <c r="E1668" s="3">
        <v>29925.0</v>
      </c>
      <c r="F1668" s="4" t="s">
        <v>9</v>
      </c>
    </row>
    <row r="1669" ht="14.25" hidden="1" customHeight="1">
      <c r="A1669" s="2">
        <v>43297.0</v>
      </c>
      <c r="B1669" s="1" t="s">
        <v>2110</v>
      </c>
      <c r="C1669" s="1" t="s">
        <v>2111</v>
      </c>
      <c r="D1669" s="1" t="s">
        <v>2112</v>
      </c>
      <c r="E1669" s="3">
        <v>1630.0</v>
      </c>
      <c r="F1669" s="4" t="s">
        <v>9</v>
      </c>
    </row>
    <row r="1670" ht="14.25" hidden="1" customHeight="1">
      <c r="A1670" s="2">
        <v>43297.0</v>
      </c>
      <c r="B1670" s="1" t="s">
        <v>2110</v>
      </c>
      <c r="C1670" s="1" t="s">
        <v>2111</v>
      </c>
      <c r="D1670" s="1" t="s">
        <v>2112</v>
      </c>
      <c r="E1670" s="3">
        <v>1630.0</v>
      </c>
      <c r="F1670" s="4" t="s">
        <v>9</v>
      </c>
    </row>
    <row r="1671" ht="14.25" hidden="1" customHeight="1">
      <c r="A1671" s="2">
        <v>43297.0</v>
      </c>
      <c r="B1671" s="1" t="s">
        <v>2113</v>
      </c>
      <c r="C1671" s="1" t="s">
        <v>2114</v>
      </c>
      <c r="D1671" s="1" t="s">
        <v>2115</v>
      </c>
      <c r="E1671" s="3">
        <v>1240.0</v>
      </c>
      <c r="F1671" s="4" t="s">
        <v>9</v>
      </c>
    </row>
    <row r="1672" ht="14.25" customHeight="1">
      <c r="A1672" s="2">
        <v>43294.0</v>
      </c>
      <c r="B1672" s="1" t="s">
        <v>588</v>
      </c>
      <c r="C1672" s="1" t="s">
        <v>1444</v>
      </c>
      <c r="D1672" s="1" t="s">
        <v>2116</v>
      </c>
      <c r="E1672" s="3">
        <v>1740.0</v>
      </c>
      <c r="F1672" s="4" t="s">
        <v>9</v>
      </c>
    </row>
    <row r="1673" ht="14.25" hidden="1" customHeight="1">
      <c r="A1673" s="2">
        <v>43293.0</v>
      </c>
      <c r="B1673" s="1" t="s">
        <v>2117</v>
      </c>
      <c r="C1673" s="1" t="s">
        <v>2118</v>
      </c>
      <c r="D1673" s="1" t="s">
        <v>2119</v>
      </c>
      <c r="E1673" s="3">
        <v>5960.0</v>
      </c>
      <c r="F1673" s="4" t="s">
        <v>9</v>
      </c>
    </row>
    <row r="1674" ht="14.25" hidden="1" customHeight="1">
      <c r="A1674" s="2">
        <v>43293.0</v>
      </c>
      <c r="B1674" s="1" t="s">
        <v>415</v>
      </c>
      <c r="C1674" s="1" t="s">
        <v>416</v>
      </c>
      <c r="D1674" s="1" t="s">
        <v>2120</v>
      </c>
      <c r="E1674" s="5">
        <v>751.52</v>
      </c>
      <c r="F1674" s="4" t="s">
        <v>9</v>
      </c>
    </row>
    <row r="1675" ht="14.25" customHeight="1">
      <c r="A1675" s="2">
        <v>43293.0</v>
      </c>
      <c r="B1675" s="1" t="s">
        <v>391</v>
      </c>
      <c r="C1675" s="1" t="s">
        <v>144</v>
      </c>
      <c r="D1675" s="1" t="s">
        <v>2121</v>
      </c>
      <c r="E1675" s="5">
        <v>111.54</v>
      </c>
      <c r="F1675" s="4" t="s">
        <v>9</v>
      </c>
    </row>
    <row r="1676" ht="14.25" hidden="1" customHeight="1">
      <c r="A1676" s="2">
        <v>43293.0</v>
      </c>
      <c r="B1676" s="1" t="s">
        <v>2117</v>
      </c>
      <c r="C1676" s="1" t="s">
        <v>2118</v>
      </c>
      <c r="D1676" s="1" t="s">
        <v>2122</v>
      </c>
      <c r="E1676" s="3">
        <v>7450.0</v>
      </c>
      <c r="F1676" s="4" t="s">
        <v>9</v>
      </c>
    </row>
    <row r="1677" ht="14.25" hidden="1" customHeight="1">
      <c r="A1677" s="2">
        <v>43293.0</v>
      </c>
      <c r="B1677" s="1" t="s">
        <v>2117</v>
      </c>
      <c r="C1677" s="1" t="s">
        <v>2118</v>
      </c>
      <c r="D1677" s="1" t="s">
        <v>2122</v>
      </c>
      <c r="E1677" s="3">
        <v>7450.0</v>
      </c>
      <c r="F1677" s="4" t="s">
        <v>9</v>
      </c>
    </row>
    <row r="1678" ht="14.25" hidden="1" customHeight="1">
      <c r="A1678" s="2">
        <v>43292.0</v>
      </c>
      <c r="B1678" s="1" t="s">
        <v>1716</v>
      </c>
      <c r="C1678" s="1" t="s">
        <v>710</v>
      </c>
      <c r="D1678" s="1" t="s">
        <v>1723</v>
      </c>
      <c r="E1678" s="5">
        <v>338.8</v>
      </c>
      <c r="F1678" s="4" t="s">
        <v>9</v>
      </c>
    </row>
    <row r="1679" ht="14.25" hidden="1" customHeight="1">
      <c r="A1679" s="2">
        <v>43292.0</v>
      </c>
      <c r="B1679" s="1" t="s">
        <v>2123</v>
      </c>
      <c r="C1679" s="1" t="s">
        <v>2124</v>
      </c>
      <c r="D1679" s="1" t="s">
        <v>2125</v>
      </c>
      <c r="E1679" s="5">
        <v>13024.99</v>
      </c>
      <c r="F1679" s="4" t="s">
        <v>9</v>
      </c>
    </row>
    <row r="1680" ht="14.25" hidden="1" customHeight="1">
      <c r="A1680" s="2">
        <v>43292.0</v>
      </c>
      <c r="B1680" s="1" t="s">
        <v>1716</v>
      </c>
      <c r="C1680" s="1" t="s">
        <v>710</v>
      </c>
      <c r="D1680" s="1" t="s">
        <v>2126</v>
      </c>
      <c r="E1680" s="3">
        <v>270.0</v>
      </c>
      <c r="F1680" s="4" t="s">
        <v>9</v>
      </c>
    </row>
    <row r="1681" ht="14.25" hidden="1" customHeight="1">
      <c r="A1681" s="2">
        <v>43292.0</v>
      </c>
      <c r="B1681" s="1" t="s">
        <v>1716</v>
      </c>
      <c r="C1681" s="1" t="s">
        <v>710</v>
      </c>
      <c r="D1681" s="1" t="s">
        <v>2040</v>
      </c>
      <c r="E1681" s="5">
        <v>181.5</v>
      </c>
      <c r="F1681" s="4" t="s">
        <v>9</v>
      </c>
    </row>
    <row r="1682" ht="14.25" hidden="1" customHeight="1">
      <c r="A1682" s="2">
        <v>43292.0</v>
      </c>
      <c r="B1682" s="1" t="s">
        <v>1631</v>
      </c>
      <c r="C1682" s="1" t="s">
        <v>1632</v>
      </c>
      <c r="D1682" s="1" t="s">
        <v>2127</v>
      </c>
      <c r="E1682" s="3">
        <v>5608.0</v>
      </c>
      <c r="F1682" s="4" t="s">
        <v>9</v>
      </c>
    </row>
    <row r="1683" ht="14.25" hidden="1" customHeight="1">
      <c r="A1683" s="2">
        <v>43292.0</v>
      </c>
      <c r="B1683" s="1" t="s">
        <v>2128</v>
      </c>
      <c r="C1683" s="1" t="s">
        <v>2129</v>
      </c>
      <c r="D1683" s="1" t="s">
        <v>2130</v>
      </c>
      <c r="E1683" s="3">
        <v>4000.0</v>
      </c>
      <c r="F1683" s="4" t="s">
        <v>9</v>
      </c>
    </row>
    <row r="1684" ht="14.25" hidden="1" customHeight="1">
      <c r="A1684" s="2">
        <v>43291.0</v>
      </c>
      <c r="B1684" s="1" t="s">
        <v>2131</v>
      </c>
      <c r="C1684" s="1" t="s">
        <v>2132</v>
      </c>
      <c r="D1684" s="1" t="s">
        <v>2133</v>
      </c>
      <c r="E1684" s="5">
        <v>33585.43</v>
      </c>
      <c r="F1684" s="4" t="s">
        <v>9</v>
      </c>
    </row>
    <row r="1685" ht="14.25" hidden="1" customHeight="1">
      <c r="A1685" s="2">
        <v>43291.0</v>
      </c>
      <c r="B1685" s="1" t="s">
        <v>2131</v>
      </c>
      <c r="C1685" s="1" t="s">
        <v>2132</v>
      </c>
      <c r="D1685" s="1" t="s">
        <v>2134</v>
      </c>
      <c r="E1685" s="5">
        <v>12708.75</v>
      </c>
      <c r="F1685" s="4" t="s">
        <v>9</v>
      </c>
    </row>
    <row r="1686" ht="14.25" hidden="1" customHeight="1">
      <c r="A1686" s="2">
        <v>43291.0</v>
      </c>
      <c r="B1686" s="1" t="s">
        <v>83</v>
      </c>
      <c r="C1686" s="1" t="s">
        <v>1742</v>
      </c>
      <c r="D1686" s="1" t="s">
        <v>1743</v>
      </c>
      <c r="E1686" s="5">
        <v>206.12</v>
      </c>
      <c r="F1686" s="4" t="s">
        <v>9</v>
      </c>
    </row>
    <row r="1687" ht="14.25" hidden="1" customHeight="1">
      <c r="A1687" s="2">
        <v>43290.0</v>
      </c>
      <c r="B1687" s="1" t="s">
        <v>1569</v>
      </c>
      <c r="C1687" s="1" t="s">
        <v>1570</v>
      </c>
      <c r="D1687" s="1" t="s">
        <v>2135</v>
      </c>
      <c r="E1687" s="5">
        <v>72.99</v>
      </c>
      <c r="F1687" s="4" t="s">
        <v>9</v>
      </c>
    </row>
    <row r="1688" ht="14.25" hidden="1" customHeight="1">
      <c r="A1688" s="2">
        <v>43290.0</v>
      </c>
      <c r="B1688" s="1" t="s">
        <v>1569</v>
      </c>
      <c r="C1688" s="1" t="s">
        <v>1570</v>
      </c>
      <c r="D1688" s="1" t="s">
        <v>12</v>
      </c>
      <c r="E1688" s="5">
        <v>124.86</v>
      </c>
      <c r="F1688" s="4" t="s">
        <v>9</v>
      </c>
    </row>
    <row r="1689" ht="14.25" hidden="1" customHeight="1">
      <c r="A1689" s="2">
        <v>43290.0</v>
      </c>
      <c r="B1689" s="1" t="s">
        <v>2136</v>
      </c>
      <c r="C1689" s="1" t="s">
        <v>2137</v>
      </c>
      <c r="D1689" s="1" t="s">
        <v>2138</v>
      </c>
      <c r="E1689" s="5">
        <v>269.75</v>
      </c>
      <c r="F1689" s="4" t="s">
        <v>9</v>
      </c>
    </row>
    <row r="1690" ht="14.25" hidden="1" customHeight="1">
      <c r="A1690" s="2">
        <v>43290.0</v>
      </c>
      <c r="B1690" s="1" t="s">
        <v>1569</v>
      </c>
      <c r="C1690" s="1" t="s">
        <v>1570</v>
      </c>
      <c r="D1690" s="1" t="s">
        <v>12</v>
      </c>
      <c r="E1690" s="5">
        <v>124.99</v>
      </c>
      <c r="F1690" s="4" t="s">
        <v>9</v>
      </c>
    </row>
    <row r="1691" ht="14.25" hidden="1" customHeight="1">
      <c r="A1691" s="2">
        <v>43286.0</v>
      </c>
      <c r="B1691" s="1" t="s">
        <v>930</v>
      </c>
      <c r="C1691" s="1" t="s">
        <v>931</v>
      </c>
      <c r="D1691" s="1" t="s">
        <v>1010</v>
      </c>
      <c r="E1691" s="3">
        <v>960.0</v>
      </c>
      <c r="F1691" s="4" t="s">
        <v>9</v>
      </c>
    </row>
    <row r="1692" ht="14.25" hidden="1" customHeight="1">
      <c r="A1692" s="2">
        <v>43286.0</v>
      </c>
      <c r="B1692" s="1" t="s">
        <v>930</v>
      </c>
      <c r="C1692" s="1" t="s">
        <v>931</v>
      </c>
      <c r="D1692" s="1" t="s">
        <v>1010</v>
      </c>
      <c r="E1692" s="3">
        <v>664.0</v>
      </c>
      <c r="F1692" s="4" t="s">
        <v>9</v>
      </c>
    </row>
    <row r="1693" ht="14.25" hidden="1" customHeight="1">
      <c r="A1693" s="2">
        <v>43286.0</v>
      </c>
      <c r="B1693" s="1" t="s">
        <v>325</v>
      </c>
      <c r="C1693" s="1" t="s">
        <v>326</v>
      </c>
      <c r="D1693" s="1" t="s">
        <v>1854</v>
      </c>
      <c r="E1693" s="5">
        <v>1742.83</v>
      </c>
      <c r="F1693" s="4" t="s">
        <v>9</v>
      </c>
    </row>
    <row r="1694" ht="14.25" hidden="1" customHeight="1">
      <c r="A1694" s="2">
        <v>43286.0</v>
      </c>
      <c r="B1694" s="1" t="s">
        <v>325</v>
      </c>
      <c r="C1694" s="1" t="s">
        <v>326</v>
      </c>
      <c r="D1694" s="1" t="s">
        <v>2139</v>
      </c>
      <c r="E1694" s="3">
        <v>2464.0</v>
      </c>
      <c r="F1694" s="4" t="s">
        <v>9</v>
      </c>
    </row>
    <row r="1695" ht="14.25" hidden="1" customHeight="1">
      <c r="A1695" s="2">
        <v>43284.0</v>
      </c>
      <c r="B1695" s="1" t="s">
        <v>83</v>
      </c>
      <c r="C1695" s="1" t="s">
        <v>2140</v>
      </c>
      <c r="D1695" s="1" t="s">
        <v>2141</v>
      </c>
      <c r="E1695" s="3">
        <v>124.0</v>
      </c>
      <c r="F1695" s="4" t="s">
        <v>9</v>
      </c>
    </row>
    <row r="1696" ht="14.25" hidden="1" customHeight="1">
      <c r="A1696" s="2">
        <v>43284.0</v>
      </c>
      <c r="B1696" s="1" t="s">
        <v>219</v>
      </c>
      <c r="C1696" s="1" t="s">
        <v>1943</v>
      </c>
      <c r="D1696" s="1" t="s">
        <v>2142</v>
      </c>
      <c r="E1696" s="5">
        <v>46660.57</v>
      </c>
      <c r="F1696" s="4" t="s">
        <v>9</v>
      </c>
    </row>
    <row r="1697" ht="14.25" hidden="1" customHeight="1">
      <c r="A1697" s="2">
        <v>43284.0</v>
      </c>
      <c r="B1697" s="1" t="s">
        <v>2143</v>
      </c>
      <c r="C1697" s="1" t="s">
        <v>2144</v>
      </c>
      <c r="D1697" s="1" t="s">
        <v>2145</v>
      </c>
      <c r="E1697" s="3">
        <v>1172.0</v>
      </c>
      <c r="F1697" s="4" t="s">
        <v>9</v>
      </c>
    </row>
    <row r="1698" ht="14.25" hidden="1" customHeight="1">
      <c r="A1698" s="2">
        <v>43283.0</v>
      </c>
      <c r="B1698" s="1" t="s">
        <v>83</v>
      </c>
      <c r="C1698" s="1" t="s">
        <v>161</v>
      </c>
      <c r="D1698" s="1" t="s">
        <v>2146</v>
      </c>
      <c r="E1698" s="5">
        <v>119.99</v>
      </c>
      <c r="F1698" s="4" t="s">
        <v>9</v>
      </c>
    </row>
    <row r="1699" ht="14.25" hidden="1" customHeight="1">
      <c r="A1699" s="2">
        <v>43283.0</v>
      </c>
      <c r="B1699" s="1" t="s">
        <v>2037</v>
      </c>
      <c r="C1699" s="1" t="s">
        <v>2038</v>
      </c>
      <c r="D1699" s="1" t="s">
        <v>2042</v>
      </c>
      <c r="E1699" s="3">
        <v>13500.0</v>
      </c>
      <c r="F1699" s="4" t="s">
        <v>9</v>
      </c>
    </row>
    <row r="1700" ht="14.25" hidden="1" customHeight="1">
      <c r="A1700" s="2">
        <v>43283.0</v>
      </c>
      <c r="B1700" s="1" t="s">
        <v>2037</v>
      </c>
      <c r="C1700" s="1" t="s">
        <v>2038</v>
      </c>
      <c r="D1700" s="1" t="s">
        <v>2039</v>
      </c>
      <c r="E1700" s="3">
        <v>13875.0</v>
      </c>
      <c r="F1700" s="4" t="s">
        <v>9</v>
      </c>
    </row>
    <row r="1701" ht="14.25" hidden="1" customHeight="1">
      <c r="A1701" s="2">
        <v>43283.0</v>
      </c>
      <c r="B1701" s="1" t="s">
        <v>83</v>
      </c>
      <c r="C1701" s="1" t="s">
        <v>326</v>
      </c>
      <c r="D1701" s="1" t="s">
        <v>2147</v>
      </c>
      <c r="E1701" s="5">
        <v>89.94</v>
      </c>
      <c r="F1701" s="4" t="s">
        <v>9</v>
      </c>
    </row>
    <row r="1702" ht="14.25" hidden="1" customHeight="1">
      <c r="A1702" s="2">
        <v>43282.0</v>
      </c>
      <c r="B1702" s="1" t="s">
        <v>648</v>
      </c>
      <c r="C1702" s="1" t="s">
        <v>649</v>
      </c>
      <c r="D1702" s="1" t="s">
        <v>2148</v>
      </c>
      <c r="E1702" s="5">
        <v>78.75</v>
      </c>
      <c r="F1702" s="4" t="s">
        <v>9</v>
      </c>
    </row>
    <row r="1703" ht="14.25" hidden="1" customHeight="1">
      <c r="A1703" s="2">
        <v>43282.0</v>
      </c>
      <c r="B1703" s="1" t="s">
        <v>219</v>
      </c>
      <c r="C1703" s="1" t="s">
        <v>1943</v>
      </c>
      <c r="D1703" s="1" t="s">
        <v>2149</v>
      </c>
      <c r="E1703" s="5">
        <v>8089.08</v>
      </c>
      <c r="F1703" s="4" t="s">
        <v>9</v>
      </c>
    </row>
    <row r="1704" ht="14.25" hidden="1" customHeight="1">
      <c r="A1704" s="2">
        <v>43282.0</v>
      </c>
      <c r="B1704" s="1" t="s">
        <v>2150</v>
      </c>
      <c r="C1704" s="1" t="s">
        <v>2151</v>
      </c>
      <c r="D1704" s="1" t="s">
        <v>2152</v>
      </c>
      <c r="E1704" s="5">
        <v>442.97</v>
      </c>
      <c r="F1704" s="4" t="s">
        <v>9</v>
      </c>
    </row>
    <row r="1705" ht="14.25" hidden="1" customHeight="1">
      <c r="A1705" s="2">
        <v>43282.0</v>
      </c>
      <c r="B1705" s="1" t="s">
        <v>648</v>
      </c>
      <c r="C1705" s="1" t="s">
        <v>649</v>
      </c>
      <c r="D1705" s="1" t="s">
        <v>2153</v>
      </c>
      <c r="E1705" s="5">
        <v>49.5</v>
      </c>
      <c r="F1705" s="4" t="s">
        <v>9</v>
      </c>
    </row>
    <row r="1706" ht="14.25" hidden="1" customHeight="1">
      <c r="A1706" s="2">
        <v>43282.0</v>
      </c>
      <c r="B1706" s="1" t="s">
        <v>648</v>
      </c>
      <c r="C1706" s="1" t="s">
        <v>658</v>
      </c>
      <c r="D1706" s="1" t="s">
        <v>2154</v>
      </c>
      <c r="E1706" s="5">
        <v>78.75</v>
      </c>
      <c r="F1706" s="4" t="s">
        <v>9</v>
      </c>
    </row>
    <row r="1707" ht="14.25" hidden="1" customHeight="1">
      <c r="A1707" s="2">
        <v>43281.0</v>
      </c>
      <c r="B1707" s="1" t="s">
        <v>1240</v>
      </c>
      <c r="C1707" s="1" t="s">
        <v>1241</v>
      </c>
      <c r="D1707" s="1" t="s">
        <v>2155</v>
      </c>
      <c r="E1707" s="3">
        <v>3874.0</v>
      </c>
      <c r="F1707" s="4" t="s">
        <v>9</v>
      </c>
    </row>
    <row r="1708" ht="14.25" hidden="1" customHeight="1">
      <c r="A1708" s="2">
        <v>43280.0</v>
      </c>
      <c r="B1708" s="1" t="s">
        <v>37</v>
      </c>
      <c r="C1708" s="1" t="s">
        <v>2156</v>
      </c>
      <c r="D1708" s="1" t="s">
        <v>2157</v>
      </c>
      <c r="E1708" s="5">
        <v>980.76</v>
      </c>
      <c r="F1708" s="4" t="s">
        <v>9</v>
      </c>
    </row>
    <row r="1709" ht="14.25" hidden="1" customHeight="1">
      <c r="A1709" s="2">
        <v>43280.0</v>
      </c>
      <c r="B1709" s="1" t="s">
        <v>37</v>
      </c>
      <c r="C1709" s="1" t="s">
        <v>2158</v>
      </c>
      <c r="D1709" s="1" t="s">
        <v>2159</v>
      </c>
      <c r="E1709" s="5">
        <v>2392.2</v>
      </c>
      <c r="F1709" s="4" t="s">
        <v>9</v>
      </c>
    </row>
    <row r="1710" ht="14.25" hidden="1" customHeight="1">
      <c r="A1710" s="2">
        <v>43280.0</v>
      </c>
      <c r="B1710" s="1" t="s">
        <v>2160</v>
      </c>
      <c r="C1710" s="1" t="s">
        <v>2161</v>
      </c>
      <c r="D1710" s="1" t="s">
        <v>2162</v>
      </c>
      <c r="E1710" s="3">
        <v>1204.0</v>
      </c>
      <c r="F1710" s="4" t="s">
        <v>9</v>
      </c>
    </row>
    <row r="1711" ht="14.25" hidden="1" customHeight="1">
      <c r="A1711" s="2">
        <v>43279.0</v>
      </c>
      <c r="B1711" s="1" t="s">
        <v>1558</v>
      </c>
      <c r="C1711" s="1" t="s">
        <v>1559</v>
      </c>
      <c r="D1711" s="1" t="s">
        <v>2163</v>
      </c>
      <c r="E1711" s="3">
        <v>525.0</v>
      </c>
      <c r="F1711" s="4" t="s">
        <v>9</v>
      </c>
    </row>
    <row r="1712" ht="14.25" hidden="1" customHeight="1">
      <c r="A1712" s="2">
        <v>43279.0</v>
      </c>
      <c r="B1712" s="1" t="s">
        <v>2164</v>
      </c>
      <c r="C1712" s="1" t="s">
        <v>2165</v>
      </c>
      <c r="D1712" s="1" t="s">
        <v>2166</v>
      </c>
      <c r="E1712" s="3">
        <v>1878.0</v>
      </c>
      <c r="F1712" s="4" t="s">
        <v>9</v>
      </c>
    </row>
    <row r="1713" ht="14.25" customHeight="1">
      <c r="A1713" s="2">
        <v>43278.0</v>
      </c>
      <c r="B1713" s="1" t="s">
        <v>391</v>
      </c>
      <c r="C1713" s="1" t="s">
        <v>144</v>
      </c>
      <c r="D1713" s="1" t="s">
        <v>2167</v>
      </c>
      <c r="E1713" s="5">
        <v>17.35</v>
      </c>
      <c r="F1713" s="4" t="s">
        <v>9</v>
      </c>
    </row>
    <row r="1714" ht="14.25" hidden="1" customHeight="1">
      <c r="A1714" s="2">
        <v>43278.0</v>
      </c>
      <c r="B1714" s="1" t="s">
        <v>1790</v>
      </c>
      <c r="C1714" s="1" t="s">
        <v>1791</v>
      </c>
      <c r="D1714" s="1" t="s">
        <v>2168</v>
      </c>
      <c r="E1714" s="5">
        <v>3932.12</v>
      </c>
      <c r="F1714" s="4" t="s">
        <v>9</v>
      </c>
    </row>
    <row r="1715" ht="14.25" customHeight="1">
      <c r="A1715" s="2">
        <v>43278.0</v>
      </c>
      <c r="B1715" s="1" t="s">
        <v>225</v>
      </c>
      <c r="C1715" s="1" t="s">
        <v>1216</v>
      </c>
      <c r="D1715" s="1" t="s">
        <v>1568</v>
      </c>
      <c r="E1715" s="5">
        <v>2662.32</v>
      </c>
      <c r="F1715" s="4" t="s">
        <v>9</v>
      </c>
    </row>
    <row r="1716" ht="14.25" hidden="1" customHeight="1">
      <c r="A1716" s="2">
        <v>43276.0</v>
      </c>
      <c r="B1716" s="1" t="s">
        <v>793</v>
      </c>
      <c r="C1716" s="1" t="s">
        <v>463</v>
      </c>
      <c r="D1716" s="1" t="s">
        <v>2169</v>
      </c>
      <c r="E1716" s="3">
        <v>234.0</v>
      </c>
      <c r="F1716" s="4" t="s">
        <v>9</v>
      </c>
    </row>
    <row r="1717" ht="14.25" hidden="1" customHeight="1">
      <c r="A1717" s="2">
        <v>43276.0</v>
      </c>
      <c r="B1717" s="1" t="s">
        <v>793</v>
      </c>
      <c r="C1717" s="1" t="s">
        <v>463</v>
      </c>
      <c r="D1717" s="1" t="s">
        <v>2170</v>
      </c>
      <c r="E1717" s="3">
        <v>2874.0</v>
      </c>
      <c r="F1717" s="4" t="s">
        <v>9</v>
      </c>
    </row>
    <row r="1718" ht="14.25" hidden="1" customHeight="1">
      <c r="A1718" s="2">
        <v>43276.0</v>
      </c>
      <c r="B1718" s="1" t="s">
        <v>1862</v>
      </c>
      <c r="C1718" s="1" t="s">
        <v>1151</v>
      </c>
      <c r="D1718" s="1" t="s">
        <v>2171</v>
      </c>
      <c r="E1718" s="5">
        <v>439.18</v>
      </c>
      <c r="F1718" s="4" t="s">
        <v>9</v>
      </c>
    </row>
    <row r="1719" ht="14.25" hidden="1" customHeight="1">
      <c r="A1719" s="2">
        <v>43272.0</v>
      </c>
      <c r="B1719" s="1" t="s">
        <v>83</v>
      </c>
      <c r="C1719" s="1" t="s">
        <v>326</v>
      </c>
      <c r="D1719" s="1" t="s">
        <v>2172</v>
      </c>
      <c r="E1719" s="5">
        <v>149.9</v>
      </c>
      <c r="F1719" s="4" t="s">
        <v>9</v>
      </c>
    </row>
    <row r="1720" ht="14.25" hidden="1" customHeight="1">
      <c r="A1720" s="2">
        <v>43272.0</v>
      </c>
      <c r="B1720" s="1" t="s">
        <v>529</v>
      </c>
      <c r="C1720" s="1" t="s">
        <v>530</v>
      </c>
      <c r="D1720" s="1" t="s">
        <v>2173</v>
      </c>
      <c r="E1720" s="3">
        <v>1020.0</v>
      </c>
      <c r="F1720" s="4" t="s">
        <v>9</v>
      </c>
    </row>
    <row r="1721" ht="14.25" hidden="1" customHeight="1">
      <c r="A1721" s="2">
        <v>43271.0</v>
      </c>
      <c r="B1721" s="1" t="s">
        <v>2174</v>
      </c>
      <c r="C1721" s="1" t="s">
        <v>2175</v>
      </c>
      <c r="D1721" s="1" t="s">
        <v>2176</v>
      </c>
      <c r="E1721" s="5">
        <v>14575.52</v>
      </c>
      <c r="F1721" s="4" t="s">
        <v>9</v>
      </c>
    </row>
    <row r="1722" ht="14.25" hidden="1" customHeight="1">
      <c r="A1722" s="2">
        <v>43271.0</v>
      </c>
      <c r="B1722" s="1" t="s">
        <v>1862</v>
      </c>
      <c r="C1722" s="1" t="s">
        <v>1154</v>
      </c>
      <c r="D1722" s="1" t="s">
        <v>2177</v>
      </c>
      <c r="E1722" s="5">
        <v>353.1</v>
      </c>
      <c r="F1722" s="4" t="s">
        <v>9</v>
      </c>
    </row>
    <row r="1723" ht="14.25" hidden="1" customHeight="1">
      <c r="A1723" s="2">
        <v>43270.0</v>
      </c>
      <c r="B1723" s="1" t="s">
        <v>850</v>
      </c>
      <c r="C1723" s="1" t="s">
        <v>851</v>
      </c>
      <c r="D1723" s="1" t="s">
        <v>2178</v>
      </c>
      <c r="E1723" s="3">
        <v>10230.0</v>
      </c>
      <c r="F1723" s="4" t="s">
        <v>9</v>
      </c>
    </row>
    <row r="1724" ht="14.25" hidden="1" customHeight="1">
      <c r="A1724" s="2">
        <v>43270.0</v>
      </c>
      <c r="B1724" s="1" t="s">
        <v>143</v>
      </c>
      <c r="C1724" s="1" t="s">
        <v>2179</v>
      </c>
      <c r="D1724" s="1" t="s">
        <v>2180</v>
      </c>
      <c r="E1724" s="5">
        <v>3906.72</v>
      </c>
      <c r="F1724" s="4" t="s">
        <v>9</v>
      </c>
    </row>
    <row r="1725" ht="14.25" hidden="1" customHeight="1">
      <c r="A1725" s="2">
        <v>43270.0</v>
      </c>
      <c r="B1725" s="1" t="s">
        <v>850</v>
      </c>
      <c r="C1725" s="1" t="s">
        <v>851</v>
      </c>
      <c r="D1725" s="1" t="s">
        <v>2181</v>
      </c>
      <c r="E1725" s="3">
        <v>4446.0</v>
      </c>
      <c r="F1725" s="4" t="s">
        <v>9</v>
      </c>
    </row>
    <row r="1726" ht="14.25" hidden="1" customHeight="1">
      <c r="A1726" s="2">
        <v>43270.0</v>
      </c>
      <c r="B1726" s="1" t="s">
        <v>143</v>
      </c>
      <c r="C1726" s="1" t="s">
        <v>2179</v>
      </c>
      <c r="D1726" s="1" t="s">
        <v>2182</v>
      </c>
      <c r="E1726" s="3">
        <v>246.0</v>
      </c>
      <c r="F1726" s="4" t="s">
        <v>9</v>
      </c>
    </row>
    <row r="1727" ht="14.25" hidden="1" customHeight="1">
      <c r="A1727" s="2">
        <v>43270.0</v>
      </c>
      <c r="B1727" s="1" t="s">
        <v>850</v>
      </c>
      <c r="C1727" s="1" t="s">
        <v>851</v>
      </c>
      <c r="D1727" s="1" t="s">
        <v>2183</v>
      </c>
      <c r="E1727" s="3">
        <v>938.0</v>
      </c>
      <c r="F1727" s="4" t="s">
        <v>9</v>
      </c>
    </row>
    <row r="1728" ht="14.25" hidden="1" customHeight="1">
      <c r="A1728" s="2">
        <v>43270.0</v>
      </c>
      <c r="B1728" s="1" t="s">
        <v>850</v>
      </c>
      <c r="C1728" s="1" t="s">
        <v>851</v>
      </c>
      <c r="D1728" s="1" t="s">
        <v>2184</v>
      </c>
      <c r="E1728" s="3">
        <v>7843.0</v>
      </c>
      <c r="F1728" s="4" t="s">
        <v>9</v>
      </c>
    </row>
    <row r="1729" ht="14.25" hidden="1" customHeight="1">
      <c r="A1729" s="2">
        <v>43270.0</v>
      </c>
      <c r="B1729" s="1" t="s">
        <v>850</v>
      </c>
      <c r="C1729" s="1" t="s">
        <v>851</v>
      </c>
      <c r="D1729" s="1" t="s">
        <v>2185</v>
      </c>
      <c r="E1729" s="3">
        <v>10571.0</v>
      </c>
      <c r="F1729" s="4" t="s">
        <v>9</v>
      </c>
    </row>
    <row r="1730" ht="14.25" hidden="1" customHeight="1">
      <c r="A1730" s="2">
        <v>43270.0</v>
      </c>
      <c r="B1730" s="1" t="s">
        <v>143</v>
      </c>
      <c r="C1730" s="1" t="s">
        <v>2179</v>
      </c>
      <c r="D1730" s="1" t="s">
        <v>2186</v>
      </c>
      <c r="E1730" s="5">
        <v>675.24</v>
      </c>
      <c r="F1730" s="4" t="s">
        <v>9</v>
      </c>
    </row>
    <row r="1731" ht="14.25" hidden="1" customHeight="1">
      <c r="A1731" s="2">
        <v>43270.0</v>
      </c>
      <c r="B1731" s="1" t="s">
        <v>850</v>
      </c>
      <c r="C1731" s="1" t="s">
        <v>851</v>
      </c>
      <c r="D1731" s="1" t="s">
        <v>2187</v>
      </c>
      <c r="E1731" s="3">
        <v>2783.0</v>
      </c>
      <c r="F1731" s="4" t="s">
        <v>9</v>
      </c>
    </row>
    <row r="1732" ht="14.25" hidden="1" customHeight="1">
      <c r="A1732" s="2">
        <v>43270.0</v>
      </c>
      <c r="B1732" s="1" t="s">
        <v>143</v>
      </c>
      <c r="C1732" s="1" t="s">
        <v>2179</v>
      </c>
      <c r="D1732" s="1" t="s">
        <v>2188</v>
      </c>
      <c r="E1732" s="5">
        <v>173.64</v>
      </c>
      <c r="F1732" s="4" t="s">
        <v>9</v>
      </c>
    </row>
    <row r="1733" ht="14.25" hidden="1" customHeight="1">
      <c r="A1733" s="2">
        <v>43270.0</v>
      </c>
      <c r="B1733" s="1" t="s">
        <v>850</v>
      </c>
      <c r="C1733" s="1" t="s">
        <v>851</v>
      </c>
      <c r="D1733" s="1" t="s">
        <v>2189</v>
      </c>
      <c r="E1733" s="3">
        <v>1935.0</v>
      </c>
      <c r="F1733" s="4" t="s">
        <v>9</v>
      </c>
    </row>
    <row r="1734" ht="14.25" hidden="1" customHeight="1">
      <c r="A1734" s="2">
        <v>43270.0</v>
      </c>
      <c r="B1734" s="1" t="s">
        <v>143</v>
      </c>
      <c r="C1734" s="1" t="s">
        <v>2179</v>
      </c>
      <c r="D1734" s="1" t="s">
        <v>2190</v>
      </c>
      <c r="E1734" s="5">
        <v>40.24</v>
      </c>
      <c r="F1734" s="4" t="s">
        <v>9</v>
      </c>
    </row>
    <row r="1735" ht="14.25" hidden="1" customHeight="1">
      <c r="A1735" s="2">
        <v>43270.0</v>
      </c>
      <c r="B1735" s="1" t="s">
        <v>850</v>
      </c>
      <c r="C1735" s="1" t="s">
        <v>851</v>
      </c>
      <c r="D1735" s="1" t="s">
        <v>2191</v>
      </c>
      <c r="E1735" s="3">
        <v>3458.0</v>
      </c>
      <c r="F1735" s="4" t="s">
        <v>9</v>
      </c>
    </row>
    <row r="1736" ht="14.25" hidden="1" customHeight="1">
      <c r="A1736" s="2">
        <v>43270.0</v>
      </c>
      <c r="B1736" s="1" t="s">
        <v>850</v>
      </c>
      <c r="C1736" s="1" t="s">
        <v>851</v>
      </c>
      <c r="D1736" s="1" t="s">
        <v>2192</v>
      </c>
      <c r="E1736" s="3">
        <v>2580.0</v>
      </c>
      <c r="F1736" s="4" t="s">
        <v>9</v>
      </c>
    </row>
    <row r="1737" ht="14.25" hidden="1" customHeight="1">
      <c r="A1737" s="2">
        <v>43270.0</v>
      </c>
      <c r="B1737" s="1" t="s">
        <v>143</v>
      </c>
      <c r="C1737" s="1" t="s">
        <v>2179</v>
      </c>
      <c r="D1737" s="1" t="s">
        <v>2193</v>
      </c>
      <c r="E1737" s="5">
        <v>82.8</v>
      </c>
      <c r="F1737" s="4" t="s">
        <v>9</v>
      </c>
    </row>
    <row r="1738" ht="14.25" hidden="1" customHeight="1">
      <c r="A1738" s="2">
        <v>43270.0</v>
      </c>
      <c r="B1738" s="1" t="s">
        <v>850</v>
      </c>
      <c r="C1738" s="1" t="s">
        <v>851</v>
      </c>
      <c r="D1738" s="1" t="s">
        <v>2194</v>
      </c>
      <c r="E1738" s="3">
        <v>2984.0</v>
      </c>
      <c r="F1738" s="4" t="s">
        <v>9</v>
      </c>
    </row>
    <row r="1739" ht="14.25" hidden="1" customHeight="1">
      <c r="A1739" s="2">
        <v>43270.0</v>
      </c>
      <c r="B1739" s="1" t="s">
        <v>850</v>
      </c>
      <c r="C1739" s="1" t="s">
        <v>851</v>
      </c>
      <c r="D1739" s="1" t="s">
        <v>2195</v>
      </c>
      <c r="E1739" s="3">
        <v>1505.0</v>
      </c>
      <c r="F1739" s="4" t="s">
        <v>9</v>
      </c>
    </row>
    <row r="1740" ht="14.25" hidden="1" customHeight="1">
      <c r="A1740" s="2">
        <v>43270.0</v>
      </c>
      <c r="B1740" s="1" t="s">
        <v>850</v>
      </c>
      <c r="C1740" s="1" t="s">
        <v>851</v>
      </c>
      <c r="D1740" s="1" t="s">
        <v>2196</v>
      </c>
      <c r="E1740" s="3">
        <v>2385.0</v>
      </c>
      <c r="F1740" s="4" t="s">
        <v>9</v>
      </c>
    </row>
    <row r="1741" ht="14.25" hidden="1" customHeight="1">
      <c r="A1741" s="2">
        <v>43270.0</v>
      </c>
      <c r="B1741" s="1" t="s">
        <v>850</v>
      </c>
      <c r="C1741" s="1" t="s">
        <v>851</v>
      </c>
      <c r="D1741" s="1" t="s">
        <v>2197</v>
      </c>
      <c r="E1741" s="3">
        <v>2223.0</v>
      </c>
      <c r="F1741" s="4" t="s">
        <v>9</v>
      </c>
    </row>
    <row r="1742" ht="14.25" hidden="1" customHeight="1">
      <c r="A1742" s="2">
        <v>43270.0</v>
      </c>
      <c r="B1742" s="1" t="s">
        <v>143</v>
      </c>
      <c r="C1742" s="1" t="s">
        <v>2179</v>
      </c>
      <c r="D1742" s="1" t="s">
        <v>2198</v>
      </c>
      <c r="E1742" s="5">
        <v>1308.26</v>
      </c>
      <c r="F1742" s="4" t="s">
        <v>9</v>
      </c>
    </row>
    <row r="1743" ht="14.25" hidden="1" customHeight="1">
      <c r="A1743" s="2">
        <v>43269.0</v>
      </c>
      <c r="B1743" s="1" t="s">
        <v>325</v>
      </c>
      <c r="C1743" s="1" t="s">
        <v>326</v>
      </c>
      <c r="D1743" s="1" t="s">
        <v>2199</v>
      </c>
      <c r="E1743" s="3">
        <v>2464.0</v>
      </c>
      <c r="F1743" s="4" t="s">
        <v>9</v>
      </c>
    </row>
    <row r="1744" ht="14.25" hidden="1" customHeight="1">
      <c r="A1744" s="2">
        <v>43269.0</v>
      </c>
      <c r="B1744" s="1" t="s">
        <v>325</v>
      </c>
      <c r="C1744" s="1" t="s">
        <v>326</v>
      </c>
      <c r="D1744" s="1" t="s">
        <v>2200</v>
      </c>
      <c r="E1744" s="5">
        <v>1742.83</v>
      </c>
      <c r="F1744" s="4" t="s">
        <v>9</v>
      </c>
    </row>
    <row r="1745" ht="14.25" hidden="1" customHeight="1">
      <c r="A1745" s="2">
        <v>43266.0</v>
      </c>
      <c r="B1745" s="1" t="s">
        <v>1862</v>
      </c>
      <c r="C1745" s="1" t="s">
        <v>1151</v>
      </c>
      <c r="D1745" s="1" t="s">
        <v>2201</v>
      </c>
      <c r="E1745" s="5">
        <v>546.64</v>
      </c>
      <c r="F1745" s="4" t="s">
        <v>9</v>
      </c>
    </row>
    <row r="1746" ht="14.25" hidden="1" customHeight="1">
      <c r="A1746" s="2">
        <v>43266.0</v>
      </c>
      <c r="B1746" s="1" t="s">
        <v>2015</v>
      </c>
      <c r="C1746" s="1" t="s">
        <v>2016</v>
      </c>
      <c r="D1746" s="1" t="s">
        <v>2202</v>
      </c>
      <c r="E1746" s="3">
        <v>210.0</v>
      </c>
      <c r="F1746" s="4" t="s">
        <v>9</v>
      </c>
    </row>
    <row r="1747" ht="14.25" hidden="1" customHeight="1">
      <c r="A1747" s="2">
        <v>43266.0</v>
      </c>
      <c r="B1747" s="1" t="s">
        <v>1862</v>
      </c>
      <c r="C1747" s="1" t="s">
        <v>1151</v>
      </c>
      <c r="D1747" s="1" t="s">
        <v>2203</v>
      </c>
      <c r="E1747" s="5">
        <v>759.37</v>
      </c>
      <c r="F1747" s="4" t="s">
        <v>9</v>
      </c>
    </row>
    <row r="1748" ht="14.25" hidden="1" customHeight="1">
      <c r="A1748" s="2">
        <v>43266.0</v>
      </c>
      <c r="B1748" s="1" t="s">
        <v>1862</v>
      </c>
      <c r="C1748" s="1" t="s">
        <v>1151</v>
      </c>
      <c r="D1748" s="1" t="s">
        <v>2204</v>
      </c>
      <c r="E1748" s="5">
        <v>174.26</v>
      </c>
      <c r="F1748" s="4" t="s">
        <v>9</v>
      </c>
    </row>
    <row r="1749" ht="14.25" hidden="1" customHeight="1">
      <c r="A1749" s="2">
        <v>43264.0</v>
      </c>
      <c r="B1749" s="1" t="s">
        <v>1631</v>
      </c>
      <c r="C1749" s="1" t="s">
        <v>1632</v>
      </c>
      <c r="D1749" s="1" t="s">
        <v>2205</v>
      </c>
      <c r="E1749" s="3">
        <v>7732.0</v>
      </c>
      <c r="F1749" s="4" t="s">
        <v>9</v>
      </c>
    </row>
    <row r="1750" ht="14.25" hidden="1" customHeight="1">
      <c r="A1750" s="2">
        <v>43264.0</v>
      </c>
      <c r="B1750" s="1" t="s">
        <v>1631</v>
      </c>
      <c r="C1750" s="1" t="s">
        <v>1632</v>
      </c>
      <c r="D1750" s="1" t="s">
        <v>2206</v>
      </c>
      <c r="E1750" s="3">
        <v>13038.0</v>
      </c>
      <c r="F1750" s="4" t="s">
        <v>9</v>
      </c>
    </row>
    <row r="1751" ht="14.25" hidden="1" customHeight="1">
      <c r="A1751" s="2">
        <v>43264.0</v>
      </c>
      <c r="B1751" s="1" t="s">
        <v>1631</v>
      </c>
      <c r="C1751" s="1" t="s">
        <v>1632</v>
      </c>
      <c r="D1751" s="1" t="s">
        <v>2207</v>
      </c>
      <c r="E1751" s="3">
        <v>8404.0</v>
      </c>
      <c r="F1751" s="4" t="s">
        <v>9</v>
      </c>
    </row>
    <row r="1752" ht="14.25" hidden="1" customHeight="1">
      <c r="A1752" s="2">
        <v>43264.0</v>
      </c>
      <c r="B1752" s="1" t="s">
        <v>1631</v>
      </c>
      <c r="C1752" s="1" t="s">
        <v>1632</v>
      </c>
      <c r="D1752" s="1" t="s">
        <v>2208</v>
      </c>
      <c r="E1752" s="3">
        <v>7952.0</v>
      </c>
      <c r="F1752" s="4" t="s">
        <v>9</v>
      </c>
    </row>
    <row r="1753" ht="14.25" hidden="1" customHeight="1">
      <c r="A1753" s="2">
        <v>43264.0</v>
      </c>
      <c r="B1753" s="1" t="s">
        <v>1631</v>
      </c>
      <c r="C1753" s="1" t="s">
        <v>1632</v>
      </c>
      <c r="D1753" s="1" t="s">
        <v>2209</v>
      </c>
      <c r="E1753" s="3">
        <v>5014.0</v>
      </c>
      <c r="F1753" s="4" t="s">
        <v>9</v>
      </c>
    </row>
    <row r="1754" ht="14.25" hidden="1" customHeight="1">
      <c r="A1754" s="2">
        <v>43264.0</v>
      </c>
      <c r="B1754" s="1" t="s">
        <v>158</v>
      </c>
      <c r="C1754" s="1" t="s">
        <v>1533</v>
      </c>
      <c r="D1754" s="1" t="s">
        <v>2210</v>
      </c>
      <c r="E1754" s="3">
        <v>162.0</v>
      </c>
      <c r="F1754" s="4" t="s">
        <v>9</v>
      </c>
    </row>
    <row r="1755" ht="14.25" hidden="1" customHeight="1">
      <c r="A1755" s="2">
        <v>43263.0</v>
      </c>
      <c r="B1755" s="1" t="s">
        <v>2211</v>
      </c>
      <c r="C1755" s="1" t="s">
        <v>2212</v>
      </c>
      <c r="D1755" s="1" t="s">
        <v>2213</v>
      </c>
      <c r="E1755" s="3">
        <v>4200.0</v>
      </c>
      <c r="F1755" s="4" t="s">
        <v>9</v>
      </c>
    </row>
    <row r="1756" ht="14.25" hidden="1" customHeight="1">
      <c r="A1756" s="2">
        <v>43263.0</v>
      </c>
      <c r="B1756" s="1" t="s">
        <v>2211</v>
      </c>
      <c r="C1756" s="1" t="s">
        <v>2212</v>
      </c>
      <c r="D1756" s="1" t="s">
        <v>2214</v>
      </c>
      <c r="E1756" s="3">
        <v>1688.0</v>
      </c>
      <c r="F1756" s="4" t="s">
        <v>9</v>
      </c>
    </row>
    <row r="1757" ht="14.25" customHeight="1">
      <c r="A1757" s="2">
        <v>43263.0</v>
      </c>
      <c r="B1757" s="1" t="s">
        <v>2215</v>
      </c>
      <c r="C1757" s="1" t="s">
        <v>2216</v>
      </c>
      <c r="D1757" s="1" t="s">
        <v>2217</v>
      </c>
      <c r="E1757" s="5">
        <v>1082.5</v>
      </c>
      <c r="F1757" s="4" t="s">
        <v>9</v>
      </c>
    </row>
    <row r="1758" ht="14.25" hidden="1" customHeight="1">
      <c r="A1758" s="2">
        <v>43262.0</v>
      </c>
      <c r="B1758" s="1" t="s">
        <v>2218</v>
      </c>
      <c r="C1758" s="1" t="s">
        <v>538</v>
      </c>
      <c r="D1758" s="1" t="s">
        <v>2219</v>
      </c>
      <c r="E1758" s="3">
        <v>270.0</v>
      </c>
      <c r="F1758" s="4" t="s">
        <v>9</v>
      </c>
    </row>
    <row r="1759" ht="14.25" customHeight="1">
      <c r="A1759" s="2">
        <v>43258.0</v>
      </c>
      <c r="B1759" s="1" t="s">
        <v>225</v>
      </c>
      <c r="C1759" s="1" t="s">
        <v>1216</v>
      </c>
      <c r="D1759" s="1" t="s">
        <v>1568</v>
      </c>
      <c r="E1759" s="5">
        <v>2662.32</v>
      </c>
      <c r="F1759" s="4" t="s">
        <v>9</v>
      </c>
    </row>
    <row r="1760" ht="14.25" hidden="1" customHeight="1">
      <c r="A1760" s="2">
        <v>43258.0</v>
      </c>
      <c r="B1760" s="1" t="s">
        <v>158</v>
      </c>
      <c r="C1760" s="1" t="s">
        <v>1533</v>
      </c>
      <c r="D1760" s="1" t="s">
        <v>2220</v>
      </c>
      <c r="E1760" s="3">
        <v>27.0</v>
      </c>
      <c r="F1760" s="4" t="s">
        <v>9</v>
      </c>
    </row>
    <row r="1761" ht="14.25" hidden="1" customHeight="1">
      <c r="A1761" s="2">
        <v>43258.0</v>
      </c>
      <c r="B1761" s="1" t="s">
        <v>158</v>
      </c>
      <c r="C1761" s="1" t="s">
        <v>1533</v>
      </c>
      <c r="D1761" s="1" t="s">
        <v>2221</v>
      </c>
      <c r="E1761" s="3">
        <v>162.0</v>
      </c>
      <c r="F1761" s="4" t="s">
        <v>9</v>
      </c>
    </row>
    <row r="1762" ht="14.25" hidden="1" customHeight="1">
      <c r="A1762" s="2">
        <v>43258.0</v>
      </c>
      <c r="B1762" s="1" t="s">
        <v>2222</v>
      </c>
      <c r="C1762" s="1" t="s">
        <v>2223</v>
      </c>
      <c r="D1762" s="1" t="s">
        <v>2224</v>
      </c>
      <c r="E1762" s="3">
        <v>2875.0</v>
      </c>
      <c r="F1762" s="4" t="s">
        <v>9</v>
      </c>
    </row>
    <row r="1763" ht="14.25" hidden="1" customHeight="1">
      <c r="A1763" s="2">
        <v>43258.0</v>
      </c>
      <c r="B1763" s="1" t="s">
        <v>158</v>
      </c>
      <c r="C1763" s="1" t="s">
        <v>1533</v>
      </c>
      <c r="D1763" s="1" t="s">
        <v>2225</v>
      </c>
      <c r="E1763" s="3">
        <v>14.0</v>
      </c>
      <c r="F1763" s="4" t="s">
        <v>9</v>
      </c>
    </row>
    <row r="1764" ht="14.25" hidden="1" customHeight="1">
      <c r="A1764" s="2">
        <v>43258.0</v>
      </c>
      <c r="B1764" s="1" t="s">
        <v>158</v>
      </c>
      <c r="C1764" s="1" t="s">
        <v>1533</v>
      </c>
      <c r="D1764" s="1" t="s">
        <v>2225</v>
      </c>
      <c r="E1764" s="3">
        <v>14.0</v>
      </c>
      <c r="F1764" s="4" t="s">
        <v>9</v>
      </c>
    </row>
    <row r="1765" ht="14.25" hidden="1" customHeight="1">
      <c r="A1765" s="2">
        <v>43257.0</v>
      </c>
      <c r="B1765" s="1" t="s">
        <v>158</v>
      </c>
      <c r="C1765" s="1" t="s">
        <v>1533</v>
      </c>
      <c r="D1765" s="1" t="s">
        <v>2226</v>
      </c>
      <c r="E1765" s="3">
        <v>27.0</v>
      </c>
      <c r="F1765" s="4" t="s">
        <v>9</v>
      </c>
    </row>
    <row r="1766" ht="14.25" hidden="1" customHeight="1">
      <c r="A1766" s="2">
        <v>43257.0</v>
      </c>
      <c r="B1766" s="1" t="s">
        <v>158</v>
      </c>
      <c r="C1766" s="1" t="s">
        <v>1533</v>
      </c>
      <c r="D1766" s="1" t="s">
        <v>2225</v>
      </c>
      <c r="E1766" s="3">
        <v>14.0</v>
      </c>
      <c r="F1766" s="4" t="s">
        <v>9</v>
      </c>
    </row>
    <row r="1767" ht="14.25" hidden="1" customHeight="1">
      <c r="A1767" s="2">
        <v>43256.0</v>
      </c>
      <c r="B1767" s="1" t="s">
        <v>219</v>
      </c>
      <c r="C1767" s="1" t="s">
        <v>376</v>
      </c>
      <c r="D1767" s="1" t="s">
        <v>2227</v>
      </c>
      <c r="E1767" s="5">
        <v>1599.02</v>
      </c>
      <c r="F1767" s="4" t="s">
        <v>9</v>
      </c>
    </row>
    <row r="1768" ht="14.25" hidden="1" customHeight="1">
      <c r="A1768" s="2">
        <v>43256.0</v>
      </c>
      <c r="B1768" s="1" t="s">
        <v>910</v>
      </c>
      <c r="C1768" s="1" t="s">
        <v>2228</v>
      </c>
      <c r="D1768" s="1" t="s">
        <v>2229</v>
      </c>
      <c r="E1768" s="3">
        <v>1281.0</v>
      </c>
      <c r="F1768" s="4" t="s">
        <v>9</v>
      </c>
    </row>
    <row r="1769" ht="14.25" hidden="1" customHeight="1">
      <c r="A1769" s="2">
        <v>43256.0</v>
      </c>
      <c r="B1769" s="1" t="s">
        <v>83</v>
      </c>
      <c r="C1769" s="1" t="s">
        <v>2230</v>
      </c>
      <c r="D1769" s="1" t="s">
        <v>2231</v>
      </c>
      <c r="E1769" s="5">
        <v>828.9</v>
      </c>
      <c r="F1769" s="4" t="s">
        <v>9</v>
      </c>
    </row>
    <row r="1770" ht="14.25" hidden="1" customHeight="1">
      <c r="A1770" s="2">
        <v>43256.0</v>
      </c>
      <c r="B1770" s="1" t="s">
        <v>910</v>
      </c>
      <c r="C1770" s="1" t="s">
        <v>2232</v>
      </c>
      <c r="D1770" s="1" t="s">
        <v>2229</v>
      </c>
      <c r="E1770" s="3">
        <v>1281.0</v>
      </c>
      <c r="F1770" s="4" t="s">
        <v>9</v>
      </c>
    </row>
    <row r="1771" ht="14.25" hidden="1" customHeight="1">
      <c r="A1771" s="2">
        <v>43256.0</v>
      </c>
      <c r="B1771" s="1" t="s">
        <v>83</v>
      </c>
      <c r="C1771" s="1" t="s">
        <v>2140</v>
      </c>
      <c r="D1771" s="1" t="s">
        <v>2233</v>
      </c>
      <c r="E1771" s="5">
        <v>139.99</v>
      </c>
      <c r="F1771" s="4" t="s">
        <v>9</v>
      </c>
    </row>
    <row r="1772" ht="14.25" hidden="1" customHeight="1">
      <c r="A1772" s="2">
        <v>43256.0</v>
      </c>
      <c r="B1772" s="1" t="s">
        <v>910</v>
      </c>
      <c r="C1772" s="1" t="s">
        <v>911</v>
      </c>
      <c r="D1772" s="1" t="s">
        <v>2229</v>
      </c>
      <c r="E1772" s="3">
        <v>1281.0</v>
      </c>
      <c r="F1772" s="4" t="s">
        <v>9</v>
      </c>
    </row>
    <row r="1773" ht="14.25" hidden="1" customHeight="1">
      <c r="A1773" s="2">
        <v>43256.0</v>
      </c>
      <c r="B1773" s="1" t="s">
        <v>219</v>
      </c>
      <c r="C1773" s="1" t="s">
        <v>376</v>
      </c>
      <c r="D1773" s="1" t="s">
        <v>2227</v>
      </c>
      <c r="E1773" s="5">
        <v>297.11</v>
      </c>
      <c r="F1773" s="4" t="s">
        <v>9</v>
      </c>
    </row>
    <row r="1774" ht="14.25" hidden="1" customHeight="1">
      <c r="A1774" s="2">
        <v>43256.0</v>
      </c>
      <c r="B1774" s="1" t="s">
        <v>83</v>
      </c>
      <c r="C1774" s="1" t="s">
        <v>2230</v>
      </c>
      <c r="D1774" s="1" t="s">
        <v>2234</v>
      </c>
      <c r="E1774" s="5">
        <v>159.99</v>
      </c>
      <c r="F1774" s="4" t="s">
        <v>9</v>
      </c>
    </row>
    <row r="1775" ht="14.25" hidden="1" customHeight="1">
      <c r="A1775" s="2">
        <v>43256.0</v>
      </c>
      <c r="B1775" s="1" t="s">
        <v>219</v>
      </c>
      <c r="C1775" s="1" t="s">
        <v>376</v>
      </c>
      <c r="D1775" s="1" t="s">
        <v>2235</v>
      </c>
      <c r="E1775" s="5">
        <v>190.25</v>
      </c>
      <c r="F1775" s="4" t="s">
        <v>9</v>
      </c>
    </row>
    <row r="1776" ht="14.25" hidden="1" customHeight="1">
      <c r="A1776" s="2">
        <v>43256.0</v>
      </c>
      <c r="B1776" s="1" t="s">
        <v>83</v>
      </c>
      <c r="C1776" s="1" t="s">
        <v>2140</v>
      </c>
      <c r="D1776" s="1" t="s">
        <v>2236</v>
      </c>
      <c r="E1776" s="5">
        <v>134.99</v>
      </c>
      <c r="F1776" s="4" t="s">
        <v>9</v>
      </c>
    </row>
    <row r="1777" ht="14.25" hidden="1" customHeight="1">
      <c r="A1777" s="2">
        <v>43255.0</v>
      </c>
      <c r="B1777" s="1" t="s">
        <v>2237</v>
      </c>
      <c r="C1777" s="1" t="s">
        <v>2238</v>
      </c>
      <c r="D1777" s="1" t="s">
        <v>2239</v>
      </c>
      <c r="E1777" s="5">
        <v>29999.76</v>
      </c>
      <c r="F1777" s="4" t="s">
        <v>9</v>
      </c>
    </row>
    <row r="1778" ht="14.25" hidden="1" customHeight="1">
      <c r="A1778" s="2">
        <v>43255.0</v>
      </c>
      <c r="B1778" s="1" t="s">
        <v>942</v>
      </c>
      <c r="C1778" s="1" t="s">
        <v>943</v>
      </c>
      <c r="D1778" s="1" t="s">
        <v>2240</v>
      </c>
      <c r="E1778" s="3">
        <v>960.0</v>
      </c>
      <c r="F1778" s="4" t="s">
        <v>9</v>
      </c>
    </row>
    <row r="1779" ht="14.25" customHeight="1">
      <c r="A1779" s="2">
        <v>43255.0</v>
      </c>
      <c r="B1779" s="1" t="s">
        <v>225</v>
      </c>
      <c r="C1779" s="1" t="s">
        <v>1216</v>
      </c>
      <c r="D1779" s="1" t="s">
        <v>1568</v>
      </c>
      <c r="E1779" s="5">
        <v>2662.32</v>
      </c>
      <c r="F1779" s="4" t="s">
        <v>9</v>
      </c>
    </row>
    <row r="1780" ht="14.25" hidden="1" customHeight="1">
      <c r="A1780" s="2">
        <v>43253.0</v>
      </c>
      <c r="B1780" s="1" t="s">
        <v>680</v>
      </c>
      <c r="C1780" s="1" t="s">
        <v>681</v>
      </c>
      <c r="D1780" s="1" t="s">
        <v>2241</v>
      </c>
      <c r="E1780" s="3">
        <v>17.0</v>
      </c>
      <c r="F1780" s="4" t="s">
        <v>9</v>
      </c>
    </row>
    <row r="1781" ht="14.25" hidden="1" customHeight="1">
      <c r="A1781" s="2">
        <v>43253.0</v>
      </c>
      <c r="B1781" s="1" t="s">
        <v>680</v>
      </c>
      <c r="C1781" s="1" t="s">
        <v>681</v>
      </c>
      <c r="D1781" s="1" t="s">
        <v>2242</v>
      </c>
      <c r="E1781" s="3">
        <v>24.0</v>
      </c>
      <c r="F1781" s="4" t="s">
        <v>9</v>
      </c>
    </row>
    <row r="1782" ht="14.25" hidden="1" customHeight="1">
      <c r="A1782" s="2">
        <v>43253.0</v>
      </c>
      <c r="B1782" s="1" t="s">
        <v>680</v>
      </c>
      <c r="C1782" s="1" t="s">
        <v>681</v>
      </c>
      <c r="D1782" s="1" t="s">
        <v>2243</v>
      </c>
      <c r="E1782" s="3">
        <v>194.0</v>
      </c>
      <c r="F1782" s="4" t="s">
        <v>9</v>
      </c>
    </row>
    <row r="1783" ht="14.25" customHeight="1">
      <c r="A1783" s="2">
        <v>43252.0</v>
      </c>
      <c r="B1783" s="1" t="s">
        <v>1813</v>
      </c>
      <c r="C1783" s="1" t="s">
        <v>1814</v>
      </c>
      <c r="D1783" s="1" t="s">
        <v>2244</v>
      </c>
      <c r="E1783" s="3">
        <v>540.0</v>
      </c>
      <c r="F1783" s="4" t="s">
        <v>9</v>
      </c>
    </row>
    <row r="1784" ht="14.25" hidden="1" customHeight="1">
      <c r="A1784" s="2">
        <v>43252.0</v>
      </c>
      <c r="B1784" s="1" t="s">
        <v>1348</v>
      </c>
      <c r="C1784" s="1" t="s">
        <v>1349</v>
      </c>
      <c r="D1784" s="1" t="s">
        <v>2245</v>
      </c>
      <c r="E1784" s="5">
        <v>1029.36</v>
      </c>
      <c r="F1784" s="4" t="s">
        <v>9</v>
      </c>
    </row>
    <row r="1785" ht="14.25" hidden="1" customHeight="1">
      <c r="A1785" s="2">
        <v>43252.0</v>
      </c>
      <c r="B1785" s="1" t="s">
        <v>1348</v>
      </c>
      <c r="C1785" s="1" t="s">
        <v>1349</v>
      </c>
      <c r="D1785" s="1" t="s">
        <v>2246</v>
      </c>
      <c r="E1785" s="5">
        <v>2187.47</v>
      </c>
      <c r="F1785" s="4" t="s">
        <v>9</v>
      </c>
    </row>
    <row r="1786" ht="14.25" customHeight="1">
      <c r="A1786" s="2">
        <v>43252.0</v>
      </c>
      <c r="B1786" s="1" t="s">
        <v>1813</v>
      </c>
      <c r="C1786" s="1" t="s">
        <v>1814</v>
      </c>
      <c r="D1786" s="1" t="s">
        <v>2247</v>
      </c>
      <c r="E1786" s="5">
        <v>72.68</v>
      </c>
      <c r="F1786" s="4" t="s">
        <v>9</v>
      </c>
    </row>
    <row r="1787" ht="14.25" customHeight="1">
      <c r="A1787" s="2">
        <v>43252.0</v>
      </c>
      <c r="B1787" s="1" t="s">
        <v>1813</v>
      </c>
      <c r="C1787" s="1" t="s">
        <v>1814</v>
      </c>
      <c r="D1787" s="1" t="s">
        <v>2248</v>
      </c>
      <c r="E1787" s="5">
        <v>2072.49</v>
      </c>
      <c r="F1787" s="4" t="s">
        <v>9</v>
      </c>
    </row>
    <row r="1788" ht="14.25" customHeight="1">
      <c r="A1788" s="2">
        <v>43252.0</v>
      </c>
      <c r="B1788" s="1" t="s">
        <v>2249</v>
      </c>
      <c r="C1788" s="1" t="s">
        <v>2033</v>
      </c>
      <c r="D1788" s="1" t="s">
        <v>2053</v>
      </c>
      <c r="E1788" s="3">
        <v>190.0</v>
      </c>
      <c r="F1788" s="4" t="s">
        <v>9</v>
      </c>
    </row>
    <row r="1789" ht="14.25" hidden="1" customHeight="1">
      <c r="A1789" s="2">
        <v>43251.0</v>
      </c>
      <c r="B1789" s="1" t="s">
        <v>1862</v>
      </c>
      <c r="C1789" s="1" t="s">
        <v>1154</v>
      </c>
      <c r="D1789" s="1" t="s">
        <v>2250</v>
      </c>
      <c r="E1789" s="5">
        <v>45.77</v>
      </c>
      <c r="F1789" s="4" t="s">
        <v>9</v>
      </c>
    </row>
    <row r="1790" ht="14.25" hidden="1" customHeight="1">
      <c r="A1790" s="2">
        <v>43251.0</v>
      </c>
      <c r="B1790" s="1" t="s">
        <v>1862</v>
      </c>
      <c r="C1790" s="1" t="s">
        <v>1151</v>
      </c>
      <c r="D1790" s="1" t="s">
        <v>2251</v>
      </c>
      <c r="E1790" s="5">
        <v>546.64</v>
      </c>
      <c r="F1790" s="4" t="s">
        <v>9</v>
      </c>
    </row>
    <row r="1791" ht="14.25" hidden="1" customHeight="1">
      <c r="A1791" s="2">
        <v>43251.0</v>
      </c>
      <c r="B1791" s="1" t="s">
        <v>1862</v>
      </c>
      <c r="C1791" s="1" t="s">
        <v>1154</v>
      </c>
      <c r="D1791" s="1" t="s">
        <v>2252</v>
      </c>
      <c r="E1791" s="5">
        <v>658.75</v>
      </c>
      <c r="F1791" s="4" t="s">
        <v>9</v>
      </c>
    </row>
    <row r="1792" ht="14.25" hidden="1" customHeight="1">
      <c r="A1792" s="2">
        <v>43251.0</v>
      </c>
      <c r="B1792" s="1" t="s">
        <v>1862</v>
      </c>
      <c r="C1792" s="1" t="s">
        <v>1151</v>
      </c>
      <c r="D1792" s="1" t="s">
        <v>2201</v>
      </c>
      <c r="E1792" s="5">
        <v>1093.29</v>
      </c>
      <c r="F1792" s="4" t="s">
        <v>9</v>
      </c>
    </row>
    <row r="1793" ht="14.25" hidden="1" customHeight="1">
      <c r="A1793" s="2">
        <v>43251.0</v>
      </c>
      <c r="B1793" s="1" t="s">
        <v>1862</v>
      </c>
      <c r="C1793" s="1" t="s">
        <v>1151</v>
      </c>
      <c r="D1793" s="1" t="s">
        <v>2253</v>
      </c>
      <c r="E1793" s="5">
        <v>219.59</v>
      </c>
      <c r="F1793" s="4" t="s">
        <v>9</v>
      </c>
    </row>
    <row r="1794" ht="14.25" hidden="1" customHeight="1">
      <c r="A1794" s="2">
        <v>43251.0</v>
      </c>
      <c r="B1794" s="1" t="s">
        <v>1862</v>
      </c>
      <c r="C1794" s="1" t="s">
        <v>1154</v>
      </c>
      <c r="D1794" s="1" t="s">
        <v>2177</v>
      </c>
      <c r="E1794" s="5">
        <v>353.1</v>
      </c>
      <c r="F1794" s="4" t="s">
        <v>9</v>
      </c>
    </row>
    <row r="1795" ht="14.25" hidden="1" customHeight="1">
      <c r="A1795" s="2">
        <v>43251.0</v>
      </c>
      <c r="B1795" s="1" t="s">
        <v>1862</v>
      </c>
      <c r="C1795" s="1" t="s">
        <v>1151</v>
      </c>
      <c r="D1795" s="1" t="s">
        <v>2254</v>
      </c>
      <c r="E1795" s="5">
        <v>439.17</v>
      </c>
      <c r="F1795" s="4" t="s">
        <v>9</v>
      </c>
    </row>
    <row r="1796" ht="14.25" hidden="1" customHeight="1">
      <c r="A1796" s="2">
        <v>43251.0</v>
      </c>
      <c r="B1796" s="1" t="s">
        <v>1862</v>
      </c>
      <c r="C1796" s="1" t="s">
        <v>1154</v>
      </c>
      <c r="D1796" s="1" t="s">
        <v>2255</v>
      </c>
      <c r="E1796" s="5">
        <v>68.66</v>
      </c>
      <c r="F1796" s="4" t="s">
        <v>9</v>
      </c>
    </row>
    <row r="1797" ht="14.25" hidden="1" customHeight="1">
      <c r="A1797" s="2">
        <v>43250.0</v>
      </c>
      <c r="B1797" s="1" t="s">
        <v>2256</v>
      </c>
      <c r="C1797" s="1" t="s">
        <v>2257</v>
      </c>
      <c r="D1797" s="1" t="s">
        <v>2258</v>
      </c>
      <c r="E1797" s="5">
        <v>3759.92</v>
      </c>
      <c r="F1797" s="4" t="s">
        <v>9</v>
      </c>
    </row>
    <row r="1798" ht="14.25" hidden="1" customHeight="1">
      <c r="A1798" s="2">
        <v>43249.0</v>
      </c>
      <c r="B1798" s="1" t="s">
        <v>37</v>
      </c>
      <c r="C1798" s="1" t="s">
        <v>25</v>
      </c>
      <c r="D1798" s="1" t="s">
        <v>2259</v>
      </c>
      <c r="E1798" s="3">
        <v>5796.0</v>
      </c>
      <c r="F1798" s="4" t="s">
        <v>9</v>
      </c>
    </row>
    <row r="1799" ht="14.25" hidden="1" customHeight="1">
      <c r="A1799" s="2">
        <v>43249.0</v>
      </c>
      <c r="B1799" s="1" t="s">
        <v>24</v>
      </c>
      <c r="C1799" s="1" t="s">
        <v>25</v>
      </c>
      <c r="D1799" s="1" t="s">
        <v>2260</v>
      </c>
      <c r="E1799" s="3">
        <v>14200.0</v>
      </c>
      <c r="F1799" s="4" t="s">
        <v>9</v>
      </c>
    </row>
    <row r="1800" ht="14.25" hidden="1" customHeight="1">
      <c r="A1800" s="2">
        <v>43249.0</v>
      </c>
      <c r="B1800" s="1" t="s">
        <v>20</v>
      </c>
      <c r="C1800" s="1" t="s">
        <v>21</v>
      </c>
      <c r="D1800" s="1" t="s">
        <v>2261</v>
      </c>
      <c r="E1800" s="5">
        <v>2196.4</v>
      </c>
      <c r="F1800" s="4" t="s">
        <v>9</v>
      </c>
    </row>
    <row r="1801" ht="14.25" hidden="1" customHeight="1">
      <c r="A1801" s="2">
        <v>43244.0</v>
      </c>
      <c r="B1801" s="1" t="s">
        <v>2117</v>
      </c>
      <c r="C1801" s="1" t="s">
        <v>2118</v>
      </c>
      <c r="D1801" s="1" t="s">
        <v>2262</v>
      </c>
      <c r="E1801" s="3">
        <v>3725.0</v>
      </c>
      <c r="F1801" s="4" t="s">
        <v>9</v>
      </c>
    </row>
    <row r="1802" ht="14.25" hidden="1" customHeight="1">
      <c r="A1802" s="2">
        <v>43244.0</v>
      </c>
      <c r="B1802" s="1" t="s">
        <v>2117</v>
      </c>
      <c r="C1802" s="1" t="s">
        <v>2118</v>
      </c>
      <c r="D1802" s="1" t="s">
        <v>2262</v>
      </c>
      <c r="E1802" s="3">
        <v>3725.0</v>
      </c>
      <c r="F1802" s="4" t="s">
        <v>9</v>
      </c>
    </row>
    <row r="1803" ht="14.25" hidden="1" customHeight="1">
      <c r="A1803" s="2">
        <v>43244.0</v>
      </c>
      <c r="B1803" s="1" t="s">
        <v>2117</v>
      </c>
      <c r="C1803" s="1" t="s">
        <v>2118</v>
      </c>
      <c r="D1803" s="1" t="s">
        <v>2262</v>
      </c>
      <c r="E1803" s="3">
        <v>3725.0</v>
      </c>
      <c r="F1803" s="4" t="s">
        <v>9</v>
      </c>
    </row>
    <row r="1804" ht="14.25" hidden="1" customHeight="1">
      <c r="A1804" s="2">
        <v>43243.0</v>
      </c>
      <c r="B1804" s="1" t="s">
        <v>2263</v>
      </c>
      <c r="C1804" s="1" t="s">
        <v>649</v>
      </c>
      <c r="D1804" s="1" t="s">
        <v>2264</v>
      </c>
      <c r="E1804" s="3">
        <v>440.0</v>
      </c>
      <c r="F1804" s="4" t="s">
        <v>9</v>
      </c>
    </row>
    <row r="1805" ht="14.25" customHeight="1">
      <c r="A1805" s="2">
        <v>43242.0</v>
      </c>
      <c r="B1805" s="1" t="s">
        <v>391</v>
      </c>
      <c r="C1805" s="1" t="s">
        <v>2265</v>
      </c>
      <c r="D1805" s="1" t="s">
        <v>2266</v>
      </c>
      <c r="E1805" s="5">
        <v>322.56</v>
      </c>
      <c r="F1805" s="4" t="s">
        <v>9</v>
      </c>
    </row>
    <row r="1806" ht="14.25" customHeight="1">
      <c r="A1806" s="2">
        <v>43242.0</v>
      </c>
      <c r="B1806" s="1" t="s">
        <v>391</v>
      </c>
      <c r="C1806" s="1" t="s">
        <v>2265</v>
      </c>
      <c r="D1806" s="1" t="s">
        <v>2267</v>
      </c>
      <c r="E1806" s="5">
        <v>201.6</v>
      </c>
      <c r="F1806" s="4" t="s">
        <v>9</v>
      </c>
    </row>
    <row r="1807" ht="14.25" customHeight="1">
      <c r="A1807" s="2">
        <v>43242.0</v>
      </c>
      <c r="B1807" s="1" t="s">
        <v>391</v>
      </c>
      <c r="C1807" s="1" t="s">
        <v>2265</v>
      </c>
      <c r="D1807" s="1" t="s">
        <v>2268</v>
      </c>
      <c r="E1807" s="5">
        <v>146.16</v>
      </c>
      <c r="F1807" s="4" t="s">
        <v>9</v>
      </c>
    </row>
    <row r="1808" ht="14.25" customHeight="1">
      <c r="A1808" s="2">
        <v>43242.0</v>
      </c>
      <c r="B1808" s="1" t="s">
        <v>391</v>
      </c>
      <c r="C1808" s="1" t="s">
        <v>2265</v>
      </c>
      <c r="D1808" s="1" t="s">
        <v>2269</v>
      </c>
      <c r="E1808" s="5">
        <v>702.8</v>
      </c>
      <c r="F1808" s="4" t="s">
        <v>9</v>
      </c>
    </row>
    <row r="1809" ht="14.25" customHeight="1">
      <c r="A1809" s="2">
        <v>43242.0</v>
      </c>
      <c r="B1809" s="1" t="s">
        <v>391</v>
      </c>
      <c r="C1809" s="1" t="s">
        <v>2265</v>
      </c>
      <c r="D1809" s="1" t="s">
        <v>2270</v>
      </c>
      <c r="E1809" s="5">
        <v>8776.32</v>
      </c>
      <c r="F1809" s="4" t="s">
        <v>9</v>
      </c>
    </row>
    <row r="1810" ht="14.25" customHeight="1">
      <c r="A1810" s="2">
        <v>43242.0</v>
      </c>
      <c r="B1810" s="1" t="s">
        <v>588</v>
      </c>
      <c r="C1810" s="1" t="s">
        <v>1444</v>
      </c>
      <c r="D1810" s="1" t="s">
        <v>2271</v>
      </c>
      <c r="E1810" s="5">
        <v>5522.85</v>
      </c>
      <c r="F1810" s="4" t="s">
        <v>9</v>
      </c>
    </row>
    <row r="1811" ht="14.25" hidden="1" customHeight="1">
      <c r="A1811" s="2">
        <v>43242.0</v>
      </c>
      <c r="B1811" s="1" t="s">
        <v>325</v>
      </c>
      <c r="C1811" s="1" t="s">
        <v>326</v>
      </c>
      <c r="D1811" s="1" t="s">
        <v>2272</v>
      </c>
      <c r="E1811" s="5">
        <v>4956.48</v>
      </c>
      <c r="F1811" s="4" t="s">
        <v>9</v>
      </c>
    </row>
    <row r="1812" ht="14.25" customHeight="1">
      <c r="A1812" s="2">
        <v>43242.0</v>
      </c>
      <c r="B1812" s="1" t="s">
        <v>391</v>
      </c>
      <c r="C1812" s="1" t="s">
        <v>2265</v>
      </c>
      <c r="D1812" s="1" t="s">
        <v>2273</v>
      </c>
      <c r="E1812" s="5">
        <v>22229.2</v>
      </c>
      <c r="F1812" s="4" t="s">
        <v>9</v>
      </c>
    </row>
    <row r="1813" ht="14.25" customHeight="1">
      <c r="A1813" s="2">
        <v>43242.0</v>
      </c>
      <c r="B1813" s="1" t="s">
        <v>588</v>
      </c>
      <c r="C1813" s="1" t="s">
        <v>1444</v>
      </c>
      <c r="D1813" s="1" t="s">
        <v>2274</v>
      </c>
      <c r="E1813" s="5">
        <v>13.75</v>
      </c>
      <c r="F1813" s="4" t="s">
        <v>9</v>
      </c>
    </row>
    <row r="1814" ht="14.25" customHeight="1">
      <c r="A1814" s="2">
        <v>43242.0</v>
      </c>
      <c r="B1814" s="1" t="s">
        <v>588</v>
      </c>
      <c r="C1814" s="1" t="s">
        <v>1444</v>
      </c>
      <c r="D1814" s="1" t="s">
        <v>2275</v>
      </c>
      <c r="E1814" s="5">
        <v>539.73</v>
      </c>
      <c r="F1814" s="4" t="s">
        <v>9</v>
      </c>
    </row>
    <row r="1815" ht="14.25" customHeight="1">
      <c r="A1815" s="2">
        <v>43242.0</v>
      </c>
      <c r="B1815" s="1" t="s">
        <v>391</v>
      </c>
      <c r="C1815" s="1" t="s">
        <v>2265</v>
      </c>
      <c r="D1815" s="1" t="s">
        <v>2276</v>
      </c>
      <c r="E1815" s="5">
        <v>2092.16</v>
      </c>
      <c r="F1815" s="4" t="s">
        <v>9</v>
      </c>
    </row>
    <row r="1816" ht="14.25" customHeight="1">
      <c r="A1816" s="2">
        <v>43242.0</v>
      </c>
      <c r="B1816" s="1" t="s">
        <v>391</v>
      </c>
      <c r="C1816" s="1" t="s">
        <v>2265</v>
      </c>
      <c r="D1816" s="1" t="s">
        <v>2277</v>
      </c>
      <c r="E1816" s="5">
        <v>125.44</v>
      </c>
      <c r="F1816" s="4" t="s">
        <v>9</v>
      </c>
    </row>
    <row r="1817" ht="14.25" customHeight="1">
      <c r="A1817" s="2">
        <v>43242.0</v>
      </c>
      <c r="B1817" s="1" t="s">
        <v>391</v>
      </c>
      <c r="C1817" s="1" t="s">
        <v>2265</v>
      </c>
      <c r="D1817" s="1" t="s">
        <v>2278</v>
      </c>
      <c r="E1817" s="5">
        <v>226.8</v>
      </c>
      <c r="F1817" s="4" t="s">
        <v>9</v>
      </c>
    </row>
    <row r="1818" ht="14.25" customHeight="1">
      <c r="A1818" s="2">
        <v>43242.0</v>
      </c>
      <c r="B1818" s="1" t="s">
        <v>588</v>
      </c>
      <c r="C1818" s="1" t="s">
        <v>1444</v>
      </c>
      <c r="D1818" s="1" t="s">
        <v>2279</v>
      </c>
      <c r="E1818" s="5">
        <v>635.25</v>
      </c>
      <c r="F1818" s="4" t="s">
        <v>9</v>
      </c>
    </row>
    <row r="1819" ht="14.25" customHeight="1">
      <c r="A1819" s="2">
        <v>43242.0</v>
      </c>
      <c r="B1819" s="1" t="s">
        <v>391</v>
      </c>
      <c r="C1819" s="1" t="s">
        <v>2265</v>
      </c>
      <c r="D1819" s="1" t="s">
        <v>2280</v>
      </c>
      <c r="E1819" s="3">
        <v>1134.0</v>
      </c>
      <c r="F1819" s="4" t="s">
        <v>9</v>
      </c>
    </row>
    <row r="1820" ht="14.25" hidden="1" customHeight="1">
      <c r="A1820" s="2">
        <v>43241.0</v>
      </c>
      <c r="B1820" s="1" t="s">
        <v>1145</v>
      </c>
      <c r="C1820" s="1" t="s">
        <v>2281</v>
      </c>
      <c r="D1820" s="1" t="s">
        <v>2282</v>
      </c>
      <c r="E1820" s="3">
        <v>1080.0</v>
      </c>
      <c r="F1820" s="4" t="s">
        <v>9</v>
      </c>
    </row>
    <row r="1821" ht="14.25" hidden="1" customHeight="1">
      <c r="A1821" s="2">
        <v>43241.0</v>
      </c>
      <c r="B1821" s="1" t="s">
        <v>219</v>
      </c>
      <c r="C1821" s="1" t="s">
        <v>936</v>
      </c>
      <c r="D1821" s="1" t="s">
        <v>2283</v>
      </c>
      <c r="E1821" s="5">
        <v>653.5</v>
      </c>
      <c r="F1821" s="4" t="s">
        <v>9</v>
      </c>
    </row>
    <row r="1822" ht="14.25" hidden="1" customHeight="1">
      <c r="A1822" s="2">
        <v>43241.0</v>
      </c>
      <c r="B1822" s="1" t="s">
        <v>37</v>
      </c>
      <c r="C1822" s="1" t="s">
        <v>153</v>
      </c>
      <c r="D1822" s="1" t="s">
        <v>2284</v>
      </c>
      <c r="E1822" s="3">
        <v>432.0</v>
      </c>
      <c r="F1822" s="4" t="s">
        <v>9</v>
      </c>
    </row>
    <row r="1823" ht="14.25" hidden="1" customHeight="1">
      <c r="A1823" s="2">
        <v>43241.0</v>
      </c>
      <c r="B1823" s="1" t="s">
        <v>83</v>
      </c>
      <c r="C1823" s="1" t="s">
        <v>161</v>
      </c>
      <c r="D1823" s="1" t="s">
        <v>185</v>
      </c>
      <c r="E1823" s="5">
        <v>1465.6</v>
      </c>
      <c r="F1823" s="4" t="s">
        <v>9</v>
      </c>
    </row>
    <row r="1824" ht="14.25" hidden="1" customHeight="1">
      <c r="A1824" s="2">
        <v>43241.0</v>
      </c>
      <c r="B1824" s="1" t="s">
        <v>83</v>
      </c>
      <c r="C1824" s="1" t="s">
        <v>161</v>
      </c>
      <c r="D1824" s="1" t="s">
        <v>185</v>
      </c>
      <c r="E1824" s="5">
        <v>1465.6</v>
      </c>
      <c r="F1824" s="4" t="s">
        <v>9</v>
      </c>
    </row>
    <row r="1825" ht="14.25" hidden="1" customHeight="1">
      <c r="A1825" s="2">
        <v>43238.0</v>
      </c>
      <c r="B1825" s="1" t="s">
        <v>680</v>
      </c>
      <c r="C1825" s="1" t="s">
        <v>681</v>
      </c>
      <c r="D1825" s="1" t="s">
        <v>2285</v>
      </c>
      <c r="E1825" s="3">
        <v>139.0</v>
      </c>
      <c r="F1825" s="4" t="s">
        <v>9</v>
      </c>
    </row>
    <row r="1826" ht="14.25" hidden="1" customHeight="1">
      <c r="A1826" s="2">
        <v>43238.0</v>
      </c>
      <c r="B1826" s="1" t="s">
        <v>2089</v>
      </c>
      <c r="C1826" s="1" t="s">
        <v>2090</v>
      </c>
      <c r="D1826" s="1" t="s">
        <v>2286</v>
      </c>
      <c r="E1826" s="5">
        <v>391.72</v>
      </c>
      <c r="F1826" s="4" t="s">
        <v>9</v>
      </c>
    </row>
    <row r="1827" ht="14.25" hidden="1" customHeight="1">
      <c r="A1827" s="2">
        <v>43237.0</v>
      </c>
      <c r="B1827" s="1" t="s">
        <v>2287</v>
      </c>
      <c r="C1827" s="1" t="s">
        <v>2288</v>
      </c>
      <c r="D1827" s="1" t="s">
        <v>2289</v>
      </c>
      <c r="E1827" s="3">
        <v>3560.0</v>
      </c>
      <c r="F1827" s="4" t="s">
        <v>9</v>
      </c>
    </row>
    <row r="1828" ht="14.25" hidden="1" customHeight="1">
      <c r="A1828" s="2">
        <v>43237.0</v>
      </c>
      <c r="B1828" s="1" t="s">
        <v>2287</v>
      </c>
      <c r="C1828" s="1" t="s">
        <v>2288</v>
      </c>
      <c r="D1828" s="1" t="s">
        <v>131</v>
      </c>
      <c r="E1828" s="3">
        <v>918.0</v>
      </c>
      <c r="F1828" s="4" t="s">
        <v>9</v>
      </c>
    </row>
    <row r="1829" ht="14.25" hidden="1" customHeight="1">
      <c r="A1829" s="2">
        <v>43237.0</v>
      </c>
      <c r="B1829" s="1" t="s">
        <v>2290</v>
      </c>
      <c r="C1829" s="1" t="s">
        <v>1965</v>
      </c>
      <c r="D1829" s="1" t="s">
        <v>2291</v>
      </c>
      <c r="E1829" s="3">
        <v>3650.0</v>
      </c>
      <c r="F1829" s="4" t="s">
        <v>9</v>
      </c>
    </row>
    <row r="1830" ht="14.25" hidden="1" customHeight="1">
      <c r="A1830" s="2">
        <v>43237.0</v>
      </c>
      <c r="B1830" s="1" t="s">
        <v>822</v>
      </c>
      <c r="C1830" s="1" t="s">
        <v>823</v>
      </c>
      <c r="D1830" s="1" t="s">
        <v>2292</v>
      </c>
      <c r="E1830" s="3">
        <v>1323.0</v>
      </c>
      <c r="F1830" s="4" t="s">
        <v>9</v>
      </c>
    </row>
    <row r="1831" ht="14.25" hidden="1" customHeight="1">
      <c r="A1831" s="2">
        <v>43236.0</v>
      </c>
      <c r="B1831" s="1" t="s">
        <v>680</v>
      </c>
      <c r="C1831" s="1" t="s">
        <v>681</v>
      </c>
      <c r="D1831" s="1" t="s">
        <v>2293</v>
      </c>
      <c r="E1831" s="3">
        <v>194.0</v>
      </c>
      <c r="F1831" s="4" t="s">
        <v>9</v>
      </c>
    </row>
    <row r="1832" ht="14.25" hidden="1" customHeight="1">
      <c r="A1832" s="2">
        <v>43236.0</v>
      </c>
      <c r="B1832" s="1" t="s">
        <v>680</v>
      </c>
      <c r="C1832" s="1" t="s">
        <v>681</v>
      </c>
      <c r="D1832" s="1" t="s">
        <v>2294</v>
      </c>
      <c r="E1832" s="3">
        <v>178.0</v>
      </c>
      <c r="F1832" s="4" t="s">
        <v>9</v>
      </c>
    </row>
    <row r="1833" ht="14.25" hidden="1" customHeight="1">
      <c r="A1833" s="2">
        <v>43236.0</v>
      </c>
      <c r="B1833" s="1" t="s">
        <v>1862</v>
      </c>
      <c r="C1833" s="1" t="s">
        <v>1151</v>
      </c>
      <c r="D1833" s="1" t="s">
        <v>2177</v>
      </c>
      <c r="E1833" s="5">
        <v>176.55</v>
      </c>
      <c r="F1833" s="4" t="s">
        <v>9</v>
      </c>
    </row>
    <row r="1834" ht="14.25" hidden="1" customHeight="1">
      <c r="A1834" s="2">
        <v>43236.0</v>
      </c>
      <c r="B1834" s="1" t="s">
        <v>680</v>
      </c>
      <c r="C1834" s="1" t="s">
        <v>681</v>
      </c>
      <c r="D1834" s="1" t="s">
        <v>2295</v>
      </c>
      <c r="E1834" s="3">
        <v>17.0</v>
      </c>
      <c r="F1834" s="4" t="s">
        <v>9</v>
      </c>
    </row>
    <row r="1835" ht="14.25" hidden="1" customHeight="1">
      <c r="A1835" s="2">
        <v>43236.0</v>
      </c>
      <c r="B1835" s="1" t="s">
        <v>680</v>
      </c>
      <c r="C1835" s="1" t="s">
        <v>681</v>
      </c>
      <c r="D1835" s="1" t="s">
        <v>2296</v>
      </c>
      <c r="E1835" s="3">
        <v>24.0</v>
      </c>
      <c r="F1835" s="4" t="s">
        <v>9</v>
      </c>
    </row>
    <row r="1836" ht="14.25" hidden="1" customHeight="1">
      <c r="A1836" s="2">
        <v>43236.0</v>
      </c>
      <c r="B1836" s="1" t="s">
        <v>680</v>
      </c>
      <c r="C1836" s="1" t="s">
        <v>681</v>
      </c>
      <c r="D1836" s="1" t="s">
        <v>2295</v>
      </c>
      <c r="E1836" s="3">
        <v>34.0</v>
      </c>
      <c r="F1836" s="4" t="s">
        <v>9</v>
      </c>
    </row>
    <row r="1837" ht="14.25" hidden="1" customHeight="1">
      <c r="A1837" s="2">
        <v>43236.0</v>
      </c>
      <c r="B1837" s="1" t="s">
        <v>680</v>
      </c>
      <c r="C1837" s="1" t="s">
        <v>681</v>
      </c>
      <c r="D1837" s="1" t="s">
        <v>2296</v>
      </c>
      <c r="E1837" s="3">
        <v>48.0</v>
      </c>
      <c r="F1837" s="4" t="s">
        <v>9</v>
      </c>
    </row>
    <row r="1838" ht="14.25" hidden="1" customHeight="1">
      <c r="A1838" s="2">
        <v>43236.0</v>
      </c>
      <c r="B1838" s="1" t="s">
        <v>1862</v>
      </c>
      <c r="C1838" s="1" t="s">
        <v>1151</v>
      </c>
      <c r="D1838" s="1" t="s">
        <v>2251</v>
      </c>
      <c r="E1838" s="5">
        <v>546.64</v>
      </c>
      <c r="F1838" s="4" t="s">
        <v>9</v>
      </c>
    </row>
    <row r="1839" ht="14.25" hidden="1" customHeight="1">
      <c r="A1839" s="2">
        <v>43236.0</v>
      </c>
      <c r="B1839" s="1" t="s">
        <v>910</v>
      </c>
      <c r="C1839" s="1" t="s">
        <v>2232</v>
      </c>
      <c r="D1839" s="1" t="s">
        <v>2297</v>
      </c>
      <c r="E1839" s="5">
        <v>160.13</v>
      </c>
      <c r="F1839" s="4" t="s">
        <v>9</v>
      </c>
    </row>
    <row r="1840" ht="14.25" hidden="1" customHeight="1">
      <c r="A1840" s="2">
        <v>43236.0</v>
      </c>
      <c r="B1840" s="1" t="s">
        <v>1862</v>
      </c>
      <c r="C1840" s="1" t="s">
        <v>1151</v>
      </c>
      <c r="D1840" s="1" t="s">
        <v>2298</v>
      </c>
      <c r="E1840" s="5">
        <v>219.59</v>
      </c>
      <c r="F1840" s="4" t="s">
        <v>9</v>
      </c>
    </row>
    <row r="1841" ht="14.25" hidden="1" customHeight="1">
      <c r="A1841" s="2">
        <v>43236.0</v>
      </c>
      <c r="B1841" s="1" t="s">
        <v>910</v>
      </c>
      <c r="C1841" s="1" t="s">
        <v>2228</v>
      </c>
      <c r="D1841" s="1" t="s">
        <v>2297</v>
      </c>
      <c r="E1841" s="5">
        <v>160.13</v>
      </c>
      <c r="F1841" s="4" t="s">
        <v>9</v>
      </c>
    </row>
    <row r="1842" ht="14.25" hidden="1" customHeight="1">
      <c r="A1842" s="2">
        <v>43236.0</v>
      </c>
      <c r="B1842" s="1" t="s">
        <v>680</v>
      </c>
      <c r="C1842" s="1" t="s">
        <v>681</v>
      </c>
      <c r="D1842" s="1" t="s">
        <v>2294</v>
      </c>
      <c r="E1842" s="3">
        <v>356.0</v>
      </c>
      <c r="F1842" s="4" t="s">
        <v>9</v>
      </c>
    </row>
    <row r="1843" ht="14.25" hidden="1" customHeight="1">
      <c r="A1843" s="2">
        <v>43236.0</v>
      </c>
      <c r="B1843" s="1" t="s">
        <v>59</v>
      </c>
      <c r="C1843" s="1" t="s">
        <v>413</v>
      </c>
      <c r="D1843" s="1" t="s">
        <v>2299</v>
      </c>
      <c r="E1843" s="3">
        <v>4246.0</v>
      </c>
      <c r="F1843" s="4" t="s">
        <v>9</v>
      </c>
    </row>
    <row r="1844" ht="14.25" hidden="1" customHeight="1">
      <c r="A1844" s="2">
        <v>43236.0</v>
      </c>
      <c r="B1844" s="1" t="s">
        <v>680</v>
      </c>
      <c r="C1844" s="1" t="s">
        <v>681</v>
      </c>
      <c r="D1844" s="1" t="s">
        <v>2293</v>
      </c>
      <c r="E1844" s="3">
        <v>388.0</v>
      </c>
      <c r="F1844" s="4" t="s">
        <v>9</v>
      </c>
    </row>
    <row r="1845" ht="14.25" hidden="1" customHeight="1">
      <c r="A1845" s="2">
        <v>43236.0</v>
      </c>
      <c r="B1845" s="1" t="s">
        <v>910</v>
      </c>
      <c r="C1845" s="1" t="s">
        <v>911</v>
      </c>
      <c r="D1845" s="1" t="s">
        <v>2297</v>
      </c>
      <c r="E1845" s="5">
        <v>160.13</v>
      </c>
      <c r="F1845" s="4" t="s">
        <v>9</v>
      </c>
    </row>
    <row r="1846" ht="14.25" customHeight="1">
      <c r="A1846" s="2">
        <v>43234.0</v>
      </c>
      <c r="B1846" s="1" t="s">
        <v>2300</v>
      </c>
      <c r="C1846" s="1" t="s">
        <v>1685</v>
      </c>
      <c r="D1846" s="1" t="s">
        <v>2301</v>
      </c>
      <c r="E1846" s="3">
        <v>860.0</v>
      </c>
      <c r="F1846" s="4" t="s">
        <v>9</v>
      </c>
    </row>
    <row r="1847" ht="14.25" customHeight="1">
      <c r="A1847" s="2">
        <v>43234.0</v>
      </c>
      <c r="B1847" s="1" t="s">
        <v>2300</v>
      </c>
      <c r="C1847" s="1" t="s">
        <v>1685</v>
      </c>
      <c r="D1847" s="1" t="s">
        <v>2302</v>
      </c>
      <c r="E1847" s="3">
        <v>525.0</v>
      </c>
      <c r="F1847" s="4" t="s">
        <v>9</v>
      </c>
    </row>
    <row r="1848" ht="14.25" hidden="1" customHeight="1">
      <c r="A1848" s="2">
        <v>43231.0</v>
      </c>
      <c r="B1848" s="1" t="s">
        <v>1862</v>
      </c>
      <c r="C1848" s="1" t="s">
        <v>1154</v>
      </c>
      <c r="D1848" s="1" t="s">
        <v>2303</v>
      </c>
      <c r="E1848" s="5">
        <v>78.46</v>
      </c>
      <c r="F1848" s="4" t="s">
        <v>9</v>
      </c>
    </row>
    <row r="1849" ht="14.25" hidden="1" customHeight="1">
      <c r="A1849" s="2">
        <v>43231.0</v>
      </c>
      <c r="B1849" s="1" t="s">
        <v>2304</v>
      </c>
      <c r="C1849" s="1" t="s">
        <v>2305</v>
      </c>
      <c r="D1849" s="1" t="s">
        <v>2306</v>
      </c>
      <c r="E1849" s="3">
        <v>2496.0</v>
      </c>
      <c r="F1849" s="4" t="s">
        <v>9</v>
      </c>
    </row>
    <row r="1850" ht="14.25" hidden="1" customHeight="1">
      <c r="A1850" s="2">
        <v>43231.0</v>
      </c>
      <c r="B1850" s="1" t="s">
        <v>1862</v>
      </c>
      <c r="C1850" s="1" t="s">
        <v>1154</v>
      </c>
      <c r="D1850" s="1" t="s">
        <v>2307</v>
      </c>
      <c r="E1850" s="5">
        <v>439.17</v>
      </c>
      <c r="F1850" s="4" t="s">
        <v>9</v>
      </c>
    </row>
    <row r="1851" ht="14.25" hidden="1" customHeight="1">
      <c r="A1851" s="2">
        <v>43230.0</v>
      </c>
      <c r="B1851" s="1" t="s">
        <v>2308</v>
      </c>
      <c r="C1851" s="1" t="s">
        <v>2309</v>
      </c>
      <c r="D1851" s="1" t="s">
        <v>2310</v>
      </c>
      <c r="E1851" s="3">
        <v>13844.0</v>
      </c>
      <c r="F1851" s="4" t="s">
        <v>9</v>
      </c>
    </row>
    <row r="1852" ht="14.25" hidden="1" customHeight="1">
      <c r="A1852" s="2">
        <v>43230.0</v>
      </c>
      <c r="B1852" s="1" t="s">
        <v>2311</v>
      </c>
      <c r="C1852" s="1" t="s">
        <v>195</v>
      </c>
      <c r="D1852" s="1" t="s">
        <v>2312</v>
      </c>
      <c r="E1852" s="3">
        <v>19.0</v>
      </c>
      <c r="F1852" s="4" t="s">
        <v>9</v>
      </c>
    </row>
    <row r="1853" ht="14.25" hidden="1" customHeight="1">
      <c r="A1853" s="2">
        <v>43230.0</v>
      </c>
      <c r="B1853" s="1" t="s">
        <v>112</v>
      </c>
      <c r="C1853" s="1" t="s">
        <v>598</v>
      </c>
      <c r="D1853" s="1" t="s">
        <v>2313</v>
      </c>
      <c r="E1853" s="5">
        <v>227.12</v>
      </c>
      <c r="F1853" s="4" t="s">
        <v>9</v>
      </c>
    </row>
    <row r="1854" ht="14.25" hidden="1" customHeight="1">
      <c r="A1854" s="2">
        <v>43230.0</v>
      </c>
      <c r="B1854" s="1" t="s">
        <v>1766</v>
      </c>
      <c r="C1854" s="1" t="s">
        <v>1767</v>
      </c>
      <c r="D1854" s="1" t="s">
        <v>2314</v>
      </c>
      <c r="E1854" s="3">
        <v>1550.0</v>
      </c>
      <c r="F1854" s="4" t="s">
        <v>9</v>
      </c>
    </row>
    <row r="1855" ht="14.25" hidden="1" customHeight="1">
      <c r="A1855" s="2">
        <v>43229.0</v>
      </c>
      <c r="B1855" s="1" t="s">
        <v>37</v>
      </c>
      <c r="C1855" s="1" t="s">
        <v>2315</v>
      </c>
      <c r="D1855" s="1" t="s">
        <v>2316</v>
      </c>
      <c r="E1855" s="5">
        <v>72.99</v>
      </c>
      <c r="F1855" s="4" t="s">
        <v>9</v>
      </c>
    </row>
    <row r="1856" ht="14.25" hidden="1" customHeight="1">
      <c r="A1856" s="2">
        <v>43229.0</v>
      </c>
      <c r="B1856" s="1" t="s">
        <v>83</v>
      </c>
      <c r="C1856" s="1" t="s">
        <v>2317</v>
      </c>
      <c r="D1856" s="1" t="s">
        <v>2318</v>
      </c>
      <c r="E1856" s="5">
        <v>2572.7</v>
      </c>
      <c r="F1856" s="4" t="s">
        <v>9</v>
      </c>
    </row>
    <row r="1857" ht="14.25" hidden="1" customHeight="1">
      <c r="A1857" s="2">
        <v>43229.0</v>
      </c>
      <c r="B1857" s="1" t="s">
        <v>37</v>
      </c>
      <c r="C1857" s="1" t="s">
        <v>2315</v>
      </c>
      <c r="D1857" s="1" t="s">
        <v>2316</v>
      </c>
      <c r="E1857" s="5">
        <v>71.53</v>
      </c>
      <c r="F1857" s="4" t="s">
        <v>9</v>
      </c>
    </row>
    <row r="1858" ht="14.25" hidden="1" customHeight="1">
      <c r="A1858" s="2">
        <v>43228.0</v>
      </c>
      <c r="B1858" s="1" t="s">
        <v>10</v>
      </c>
      <c r="C1858" s="1" t="s">
        <v>11</v>
      </c>
      <c r="D1858" s="1" t="s">
        <v>2319</v>
      </c>
      <c r="E1858" s="5">
        <v>299.99</v>
      </c>
      <c r="F1858" s="4" t="s">
        <v>9</v>
      </c>
    </row>
    <row r="1859" ht="14.25" hidden="1" customHeight="1">
      <c r="A1859" s="2">
        <v>43228.0</v>
      </c>
      <c r="B1859" s="1" t="s">
        <v>219</v>
      </c>
      <c r="C1859" s="1" t="s">
        <v>376</v>
      </c>
      <c r="D1859" s="1" t="s">
        <v>2320</v>
      </c>
      <c r="E1859" s="5">
        <v>1832.56</v>
      </c>
      <c r="F1859" s="4" t="s">
        <v>9</v>
      </c>
    </row>
    <row r="1860" ht="14.25" hidden="1" customHeight="1">
      <c r="A1860" s="2">
        <v>43228.0</v>
      </c>
      <c r="B1860" s="1" t="s">
        <v>219</v>
      </c>
      <c r="C1860" s="1" t="s">
        <v>376</v>
      </c>
      <c r="D1860" s="1" t="s">
        <v>2321</v>
      </c>
      <c r="E1860" s="5">
        <v>127.14</v>
      </c>
      <c r="F1860" s="4" t="s">
        <v>9</v>
      </c>
    </row>
    <row r="1861" ht="14.25" hidden="1" customHeight="1">
      <c r="A1861" s="2">
        <v>43228.0</v>
      </c>
      <c r="B1861" s="1" t="s">
        <v>219</v>
      </c>
      <c r="C1861" s="1" t="s">
        <v>376</v>
      </c>
      <c r="D1861" s="1" t="s">
        <v>2320</v>
      </c>
      <c r="E1861" s="5">
        <v>3868.78</v>
      </c>
      <c r="F1861" s="4" t="s">
        <v>9</v>
      </c>
    </row>
    <row r="1862" ht="14.25" hidden="1" customHeight="1">
      <c r="A1862" s="2">
        <v>43228.0</v>
      </c>
      <c r="B1862" s="1" t="s">
        <v>10</v>
      </c>
      <c r="C1862" s="1" t="s">
        <v>11</v>
      </c>
      <c r="D1862" s="1" t="s">
        <v>2322</v>
      </c>
      <c r="E1862" s="5">
        <v>1199.97</v>
      </c>
      <c r="F1862" s="4" t="s">
        <v>9</v>
      </c>
    </row>
    <row r="1863" ht="14.25" hidden="1" customHeight="1">
      <c r="A1863" s="2">
        <v>43228.0</v>
      </c>
      <c r="B1863" s="1" t="s">
        <v>219</v>
      </c>
      <c r="C1863" s="1" t="s">
        <v>376</v>
      </c>
      <c r="D1863" s="1" t="s">
        <v>2323</v>
      </c>
      <c r="E1863" s="5">
        <v>413.31</v>
      </c>
      <c r="F1863" s="4" t="s">
        <v>9</v>
      </c>
    </row>
    <row r="1864" ht="14.25" hidden="1" customHeight="1">
      <c r="A1864" s="2">
        <v>43228.0</v>
      </c>
      <c r="B1864" s="1" t="s">
        <v>219</v>
      </c>
      <c r="C1864" s="1" t="s">
        <v>376</v>
      </c>
      <c r="D1864" s="1" t="s">
        <v>2321</v>
      </c>
      <c r="E1864" s="5">
        <v>280.09</v>
      </c>
      <c r="F1864" s="4" t="s">
        <v>9</v>
      </c>
    </row>
    <row r="1865" ht="14.25" hidden="1" customHeight="1">
      <c r="A1865" s="2">
        <v>43228.0</v>
      </c>
      <c r="B1865" s="1" t="s">
        <v>219</v>
      </c>
      <c r="C1865" s="1" t="s">
        <v>376</v>
      </c>
      <c r="D1865" s="1" t="s">
        <v>2324</v>
      </c>
      <c r="E1865" s="5">
        <v>250.26</v>
      </c>
      <c r="F1865" s="4" t="s">
        <v>9</v>
      </c>
    </row>
    <row r="1866" ht="14.25" hidden="1" customHeight="1">
      <c r="A1866" s="2">
        <v>43227.0</v>
      </c>
      <c r="B1866" s="1" t="s">
        <v>573</v>
      </c>
      <c r="C1866" s="1" t="s">
        <v>574</v>
      </c>
      <c r="D1866" s="1" t="s">
        <v>2325</v>
      </c>
      <c r="E1866" s="3">
        <v>1145.0</v>
      </c>
      <c r="F1866" s="4" t="s">
        <v>9</v>
      </c>
    </row>
    <row r="1867" ht="14.25" hidden="1" customHeight="1">
      <c r="A1867" s="2">
        <v>43227.0</v>
      </c>
      <c r="B1867" s="1" t="s">
        <v>1233</v>
      </c>
      <c r="C1867" s="1" t="s">
        <v>437</v>
      </c>
      <c r="D1867" s="1" t="s">
        <v>2326</v>
      </c>
      <c r="E1867" s="3">
        <v>1050.0</v>
      </c>
      <c r="F1867" s="4" t="s">
        <v>9</v>
      </c>
    </row>
    <row r="1868" ht="14.25" hidden="1" customHeight="1">
      <c r="A1868" s="2">
        <v>43227.0</v>
      </c>
      <c r="B1868" s="1" t="s">
        <v>573</v>
      </c>
      <c r="C1868" s="1" t="s">
        <v>574</v>
      </c>
      <c r="D1868" s="1" t="s">
        <v>2327</v>
      </c>
      <c r="E1868" s="3">
        <v>639.0</v>
      </c>
      <c r="F1868" s="4" t="s">
        <v>9</v>
      </c>
    </row>
    <row r="1869" ht="14.25" hidden="1" customHeight="1">
      <c r="A1869" s="2">
        <v>43226.0</v>
      </c>
      <c r="B1869" s="1" t="s">
        <v>2328</v>
      </c>
      <c r="C1869" s="1" t="s">
        <v>2329</v>
      </c>
      <c r="D1869" s="1" t="s">
        <v>2330</v>
      </c>
      <c r="E1869" s="3">
        <v>735.0</v>
      </c>
      <c r="F1869" s="4" t="s">
        <v>9</v>
      </c>
    </row>
    <row r="1870" ht="14.25" customHeight="1">
      <c r="A1870" s="2">
        <v>43224.0</v>
      </c>
      <c r="B1870" s="1" t="s">
        <v>225</v>
      </c>
      <c r="C1870" s="1" t="s">
        <v>1216</v>
      </c>
      <c r="D1870" s="1" t="s">
        <v>1568</v>
      </c>
      <c r="E1870" s="5">
        <v>2662.32</v>
      </c>
      <c r="F1870" s="4" t="s">
        <v>9</v>
      </c>
    </row>
    <row r="1871" ht="14.25" hidden="1" customHeight="1">
      <c r="A1871" s="2">
        <v>43224.0</v>
      </c>
      <c r="B1871" s="1" t="s">
        <v>393</v>
      </c>
      <c r="C1871" s="1" t="s">
        <v>394</v>
      </c>
      <c r="D1871" s="1" t="s">
        <v>2331</v>
      </c>
      <c r="E1871" s="5">
        <v>7351.26</v>
      </c>
      <c r="F1871" s="4" t="s">
        <v>9</v>
      </c>
    </row>
    <row r="1872" ht="14.25" hidden="1" customHeight="1">
      <c r="A1872" s="2">
        <v>43223.0</v>
      </c>
      <c r="B1872" s="1" t="s">
        <v>37</v>
      </c>
      <c r="C1872" s="1" t="s">
        <v>2332</v>
      </c>
      <c r="D1872" s="1" t="s">
        <v>2333</v>
      </c>
      <c r="E1872" s="5">
        <v>587.95</v>
      </c>
      <c r="F1872" s="4" t="s">
        <v>9</v>
      </c>
    </row>
    <row r="1873" ht="14.25" hidden="1" customHeight="1">
      <c r="A1873" s="2">
        <v>43223.0</v>
      </c>
      <c r="B1873" s="1" t="s">
        <v>37</v>
      </c>
      <c r="C1873" s="1" t="s">
        <v>2332</v>
      </c>
      <c r="D1873" s="1" t="s">
        <v>2334</v>
      </c>
      <c r="E1873" s="5">
        <v>1578.78</v>
      </c>
      <c r="F1873" s="4" t="s">
        <v>9</v>
      </c>
    </row>
    <row r="1874" ht="14.25" hidden="1" customHeight="1">
      <c r="A1874" s="2">
        <v>43223.0</v>
      </c>
      <c r="B1874" s="1" t="s">
        <v>37</v>
      </c>
      <c r="C1874" s="1" t="s">
        <v>2332</v>
      </c>
      <c r="D1874" s="1" t="s">
        <v>2335</v>
      </c>
      <c r="E1874" s="5">
        <v>411.45</v>
      </c>
      <c r="F1874" s="4" t="s">
        <v>9</v>
      </c>
    </row>
    <row r="1875" ht="14.25" hidden="1" customHeight="1">
      <c r="A1875" s="2">
        <v>43223.0</v>
      </c>
      <c r="B1875" s="1" t="s">
        <v>37</v>
      </c>
      <c r="C1875" s="1" t="s">
        <v>2332</v>
      </c>
      <c r="D1875" s="1" t="s">
        <v>2336</v>
      </c>
      <c r="E1875" s="5">
        <v>5009.76</v>
      </c>
      <c r="F1875" s="4" t="s">
        <v>9</v>
      </c>
    </row>
    <row r="1876" ht="14.25" customHeight="1">
      <c r="A1876" s="2">
        <v>43223.0</v>
      </c>
      <c r="B1876" s="1" t="s">
        <v>2337</v>
      </c>
      <c r="C1876" s="1" t="s">
        <v>2338</v>
      </c>
      <c r="D1876" s="1" t="s">
        <v>2339</v>
      </c>
      <c r="E1876" s="5">
        <v>822.9</v>
      </c>
      <c r="F1876" s="4" t="s">
        <v>9</v>
      </c>
    </row>
    <row r="1877" ht="14.25" hidden="1" customHeight="1">
      <c r="A1877" s="2">
        <v>43223.0</v>
      </c>
      <c r="B1877" s="1" t="s">
        <v>1145</v>
      </c>
      <c r="C1877" s="1" t="s">
        <v>1146</v>
      </c>
      <c r="D1877" s="1" t="s">
        <v>2340</v>
      </c>
      <c r="E1877" s="3">
        <v>95.0</v>
      </c>
      <c r="F1877" s="4" t="s">
        <v>9</v>
      </c>
    </row>
    <row r="1878" ht="14.25" hidden="1" customHeight="1">
      <c r="A1878" s="2">
        <v>43223.0</v>
      </c>
      <c r="B1878" s="1" t="s">
        <v>37</v>
      </c>
      <c r="C1878" s="1" t="s">
        <v>2332</v>
      </c>
      <c r="D1878" s="1" t="s">
        <v>2341</v>
      </c>
      <c r="E1878" s="5">
        <v>586.04</v>
      </c>
      <c r="F1878" s="4" t="s">
        <v>9</v>
      </c>
    </row>
    <row r="1879" ht="14.25" hidden="1" customHeight="1">
      <c r="A1879" s="2">
        <v>43223.0</v>
      </c>
      <c r="B1879" s="1" t="s">
        <v>37</v>
      </c>
      <c r="C1879" s="1" t="s">
        <v>2332</v>
      </c>
      <c r="D1879" s="1" t="s">
        <v>2342</v>
      </c>
      <c r="E1879" s="5">
        <v>377.29</v>
      </c>
      <c r="F1879" s="4" t="s">
        <v>9</v>
      </c>
    </row>
    <row r="1880" ht="14.25" hidden="1" customHeight="1">
      <c r="A1880" s="2">
        <v>43223.0</v>
      </c>
      <c r="B1880" s="1" t="s">
        <v>37</v>
      </c>
      <c r="C1880" s="1" t="s">
        <v>2332</v>
      </c>
      <c r="D1880" s="1" t="s">
        <v>2343</v>
      </c>
      <c r="E1880" s="5">
        <v>4915.48</v>
      </c>
      <c r="F1880" s="4" t="s">
        <v>9</v>
      </c>
    </row>
    <row r="1881" ht="14.25" hidden="1" customHeight="1">
      <c r="A1881" s="2">
        <v>43223.0</v>
      </c>
      <c r="B1881" s="1" t="s">
        <v>37</v>
      </c>
      <c r="C1881" s="1" t="s">
        <v>2332</v>
      </c>
      <c r="D1881" s="1" t="s">
        <v>2344</v>
      </c>
      <c r="E1881" s="5">
        <v>2194.5</v>
      </c>
      <c r="F1881" s="4" t="s">
        <v>9</v>
      </c>
    </row>
    <row r="1882" ht="14.25" hidden="1" customHeight="1">
      <c r="A1882" s="2">
        <v>43223.0</v>
      </c>
      <c r="B1882" s="1" t="s">
        <v>37</v>
      </c>
      <c r="C1882" s="1" t="s">
        <v>2332</v>
      </c>
      <c r="D1882" s="1" t="s">
        <v>2345</v>
      </c>
      <c r="E1882" s="5">
        <v>467.46</v>
      </c>
      <c r="F1882" s="4" t="s">
        <v>9</v>
      </c>
    </row>
    <row r="1883" ht="14.25" hidden="1" customHeight="1">
      <c r="A1883" s="2">
        <v>43222.0</v>
      </c>
      <c r="B1883" s="1" t="s">
        <v>380</v>
      </c>
      <c r="C1883" s="1" t="s">
        <v>2346</v>
      </c>
      <c r="D1883" s="1" t="s">
        <v>2347</v>
      </c>
      <c r="E1883" s="5">
        <v>83.69</v>
      </c>
      <c r="F1883" s="4" t="s">
        <v>9</v>
      </c>
    </row>
    <row r="1884" ht="14.25" hidden="1" customHeight="1">
      <c r="A1884" s="2">
        <v>43222.0</v>
      </c>
      <c r="B1884" s="1" t="s">
        <v>83</v>
      </c>
      <c r="C1884" s="1" t="s">
        <v>2348</v>
      </c>
      <c r="D1884" s="1" t="s">
        <v>2349</v>
      </c>
      <c r="E1884" s="5">
        <v>186.4</v>
      </c>
      <c r="F1884" s="4" t="s">
        <v>9</v>
      </c>
    </row>
    <row r="1885" ht="14.25" hidden="1" customHeight="1">
      <c r="A1885" s="2">
        <v>43222.0</v>
      </c>
      <c r="B1885" s="1" t="s">
        <v>380</v>
      </c>
      <c r="C1885" s="1" t="s">
        <v>2346</v>
      </c>
      <c r="D1885" s="1" t="s">
        <v>2350</v>
      </c>
      <c r="E1885" s="5">
        <v>309.24</v>
      </c>
      <c r="F1885" s="4" t="s">
        <v>9</v>
      </c>
    </row>
    <row r="1886" ht="14.25" hidden="1" customHeight="1">
      <c r="A1886" s="2">
        <v>43222.0</v>
      </c>
      <c r="B1886" s="1" t="s">
        <v>1799</v>
      </c>
      <c r="C1886" s="1" t="s">
        <v>957</v>
      </c>
      <c r="D1886" s="1" t="s">
        <v>2351</v>
      </c>
      <c r="E1886" s="5">
        <v>26.26</v>
      </c>
      <c r="F1886" s="4" t="s">
        <v>9</v>
      </c>
    </row>
    <row r="1887" ht="14.25" hidden="1" customHeight="1">
      <c r="A1887" s="2">
        <v>43222.0</v>
      </c>
      <c r="B1887" s="1" t="s">
        <v>380</v>
      </c>
      <c r="C1887" s="1" t="s">
        <v>2346</v>
      </c>
      <c r="D1887" s="1" t="s">
        <v>2350</v>
      </c>
      <c r="E1887" s="5">
        <v>83.69</v>
      </c>
      <c r="F1887" s="4" t="s">
        <v>9</v>
      </c>
    </row>
    <row r="1888" ht="14.25" hidden="1" customHeight="1">
      <c r="A1888" s="2">
        <v>43222.0</v>
      </c>
      <c r="B1888" s="1" t="s">
        <v>37</v>
      </c>
      <c r="C1888" s="1" t="s">
        <v>2352</v>
      </c>
      <c r="D1888" s="1" t="s">
        <v>2353</v>
      </c>
      <c r="E1888" s="5">
        <v>1561.23</v>
      </c>
      <c r="F1888" s="4" t="s">
        <v>9</v>
      </c>
    </row>
    <row r="1889" ht="14.25" hidden="1" customHeight="1">
      <c r="A1889" s="2">
        <v>43222.0</v>
      </c>
      <c r="B1889" s="1" t="s">
        <v>1799</v>
      </c>
      <c r="C1889" s="1" t="s">
        <v>957</v>
      </c>
      <c r="D1889" s="1" t="s">
        <v>2354</v>
      </c>
      <c r="E1889" s="5">
        <v>468.14</v>
      </c>
      <c r="F1889" s="4" t="s">
        <v>9</v>
      </c>
    </row>
    <row r="1890" ht="14.25" hidden="1" customHeight="1">
      <c r="A1890" s="2">
        <v>43222.0</v>
      </c>
      <c r="B1890" s="1" t="s">
        <v>1799</v>
      </c>
      <c r="C1890" s="1" t="s">
        <v>957</v>
      </c>
      <c r="D1890" s="1" t="s">
        <v>2355</v>
      </c>
      <c r="E1890" s="5">
        <v>651.28</v>
      </c>
      <c r="F1890" s="4" t="s">
        <v>9</v>
      </c>
    </row>
    <row r="1891" ht="14.25" hidden="1" customHeight="1">
      <c r="A1891" s="2">
        <v>43222.0</v>
      </c>
      <c r="B1891" s="1" t="s">
        <v>380</v>
      </c>
      <c r="C1891" s="1" t="s">
        <v>2346</v>
      </c>
      <c r="D1891" s="1" t="s">
        <v>2347</v>
      </c>
      <c r="E1891" s="5">
        <v>309.24</v>
      </c>
      <c r="F1891" s="4" t="s">
        <v>9</v>
      </c>
    </row>
    <row r="1892" ht="14.25" hidden="1" customHeight="1">
      <c r="A1892" s="2">
        <v>43222.0</v>
      </c>
      <c r="B1892" s="1" t="s">
        <v>1799</v>
      </c>
      <c r="C1892" s="1" t="s">
        <v>957</v>
      </c>
      <c r="D1892" s="1" t="s">
        <v>2356</v>
      </c>
      <c r="E1892" s="5">
        <v>571.16</v>
      </c>
      <c r="F1892" s="4" t="s">
        <v>9</v>
      </c>
    </row>
    <row r="1893" ht="14.25" hidden="1" customHeight="1">
      <c r="A1893" s="2">
        <v>43222.0</v>
      </c>
      <c r="B1893" s="1" t="s">
        <v>1799</v>
      </c>
      <c r="C1893" s="1" t="s">
        <v>957</v>
      </c>
      <c r="D1893" s="1" t="s">
        <v>2357</v>
      </c>
      <c r="E1893" s="5">
        <v>47.72</v>
      </c>
      <c r="F1893" s="4" t="s">
        <v>9</v>
      </c>
    </row>
    <row r="1894" ht="14.25" hidden="1" customHeight="1">
      <c r="A1894" s="2">
        <v>43221.0</v>
      </c>
      <c r="B1894" s="1" t="s">
        <v>1081</v>
      </c>
      <c r="C1894" s="1" t="s">
        <v>2358</v>
      </c>
      <c r="D1894" s="1" t="s">
        <v>2359</v>
      </c>
      <c r="E1894" s="5">
        <v>52.5</v>
      </c>
      <c r="F1894" s="4" t="s">
        <v>9</v>
      </c>
    </row>
    <row r="1895" ht="14.25" hidden="1" customHeight="1">
      <c r="A1895" s="2">
        <v>43221.0</v>
      </c>
      <c r="B1895" s="1" t="s">
        <v>219</v>
      </c>
      <c r="C1895" s="1" t="s">
        <v>1943</v>
      </c>
      <c r="D1895" s="1" t="s">
        <v>2360</v>
      </c>
      <c r="E1895" s="5">
        <v>4623.24</v>
      </c>
      <c r="F1895" s="4" t="s">
        <v>9</v>
      </c>
    </row>
    <row r="1896" ht="14.25" hidden="1" customHeight="1">
      <c r="A1896" s="2">
        <v>43220.0</v>
      </c>
      <c r="B1896" s="1" t="s">
        <v>2361</v>
      </c>
      <c r="C1896" s="1" t="s">
        <v>2362</v>
      </c>
      <c r="D1896" s="1" t="s">
        <v>2363</v>
      </c>
      <c r="E1896" s="3">
        <v>650.0</v>
      </c>
      <c r="F1896" s="4" t="s">
        <v>9</v>
      </c>
    </row>
    <row r="1897" ht="14.25" hidden="1" customHeight="1">
      <c r="A1897" s="2">
        <v>43220.0</v>
      </c>
      <c r="B1897" s="1" t="s">
        <v>2361</v>
      </c>
      <c r="C1897" s="1" t="s">
        <v>2362</v>
      </c>
      <c r="D1897" s="1" t="s">
        <v>2364</v>
      </c>
      <c r="E1897" s="3">
        <v>1200.0</v>
      </c>
      <c r="F1897" s="4" t="s">
        <v>9</v>
      </c>
    </row>
    <row r="1898" ht="14.25" hidden="1" customHeight="1">
      <c r="A1898" s="2">
        <v>43217.0</v>
      </c>
      <c r="B1898" s="1" t="s">
        <v>2365</v>
      </c>
      <c r="C1898" s="1" t="s">
        <v>1905</v>
      </c>
      <c r="D1898" s="1" t="s">
        <v>2366</v>
      </c>
      <c r="E1898" s="5">
        <v>1477.43</v>
      </c>
      <c r="F1898" s="4" t="s">
        <v>9</v>
      </c>
    </row>
    <row r="1899" ht="14.25" hidden="1" customHeight="1">
      <c r="A1899" s="2">
        <v>43217.0</v>
      </c>
      <c r="B1899" s="1" t="s">
        <v>2367</v>
      </c>
      <c r="C1899" s="1" t="s">
        <v>2368</v>
      </c>
      <c r="D1899" s="1" t="s">
        <v>2369</v>
      </c>
      <c r="E1899" s="3">
        <v>2568.0</v>
      </c>
      <c r="F1899" s="4" t="s">
        <v>9</v>
      </c>
    </row>
    <row r="1900" ht="14.25" hidden="1" customHeight="1">
      <c r="A1900" s="2">
        <v>43217.0</v>
      </c>
      <c r="B1900" s="1" t="s">
        <v>2367</v>
      </c>
      <c r="C1900" s="1" t="s">
        <v>2228</v>
      </c>
      <c r="D1900" s="1" t="s">
        <v>2369</v>
      </c>
      <c r="E1900" s="3">
        <v>2568.0</v>
      </c>
      <c r="F1900" s="4" t="s">
        <v>9</v>
      </c>
    </row>
    <row r="1901" ht="14.25" hidden="1" customHeight="1">
      <c r="A1901" s="2">
        <v>43217.0</v>
      </c>
      <c r="B1901" s="1" t="s">
        <v>2370</v>
      </c>
      <c r="C1901" s="1" t="s">
        <v>2371</v>
      </c>
      <c r="D1901" s="1" t="s">
        <v>2372</v>
      </c>
      <c r="E1901" s="3">
        <v>275.0</v>
      </c>
      <c r="F1901" s="4" t="s">
        <v>9</v>
      </c>
    </row>
    <row r="1902" ht="14.25" hidden="1" customHeight="1">
      <c r="A1902" s="2">
        <v>43217.0</v>
      </c>
      <c r="B1902" s="1" t="s">
        <v>83</v>
      </c>
      <c r="C1902" s="1" t="s">
        <v>2230</v>
      </c>
      <c r="D1902" s="1" t="s">
        <v>2373</v>
      </c>
      <c r="E1902" s="3">
        <v>96.0</v>
      </c>
      <c r="F1902" s="4" t="s">
        <v>9</v>
      </c>
    </row>
    <row r="1903" ht="14.25" hidden="1" customHeight="1">
      <c r="A1903" s="2">
        <v>43217.0</v>
      </c>
      <c r="B1903" s="1" t="s">
        <v>2374</v>
      </c>
      <c r="C1903" s="1" t="s">
        <v>2375</v>
      </c>
      <c r="D1903" s="1" t="s">
        <v>2376</v>
      </c>
      <c r="E1903" s="3">
        <v>180.0</v>
      </c>
      <c r="F1903" s="4" t="s">
        <v>9</v>
      </c>
    </row>
    <row r="1904" ht="14.25" hidden="1" customHeight="1">
      <c r="A1904" s="2">
        <v>43217.0</v>
      </c>
      <c r="B1904" s="1" t="s">
        <v>2367</v>
      </c>
      <c r="C1904" s="1" t="s">
        <v>2232</v>
      </c>
      <c r="D1904" s="1" t="s">
        <v>2369</v>
      </c>
      <c r="E1904" s="3">
        <v>2568.0</v>
      </c>
      <c r="F1904" s="4" t="s">
        <v>9</v>
      </c>
    </row>
    <row r="1905" ht="14.25" hidden="1" customHeight="1">
      <c r="A1905" s="2">
        <v>43216.0</v>
      </c>
      <c r="B1905" s="1" t="s">
        <v>51</v>
      </c>
      <c r="C1905" s="1" t="s">
        <v>915</v>
      </c>
      <c r="D1905" s="1" t="s">
        <v>2377</v>
      </c>
      <c r="E1905" s="5">
        <v>59.82</v>
      </c>
      <c r="F1905" s="4" t="s">
        <v>9</v>
      </c>
    </row>
    <row r="1906" ht="14.25" hidden="1" customHeight="1">
      <c r="A1906" s="2">
        <v>43216.0</v>
      </c>
      <c r="B1906" s="1" t="s">
        <v>83</v>
      </c>
      <c r="C1906" s="1" t="s">
        <v>2378</v>
      </c>
      <c r="D1906" s="1" t="s">
        <v>2379</v>
      </c>
      <c r="E1906" s="5">
        <v>110.68</v>
      </c>
      <c r="F1906" s="4" t="s">
        <v>9</v>
      </c>
    </row>
    <row r="1907" ht="14.25" hidden="1" customHeight="1">
      <c r="A1907" s="2">
        <v>43216.0</v>
      </c>
      <c r="B1907" s="1" t="s">
        <v>325</v>
      </c>
      <c r="C1907" s="1" t="s">
        <v>326</v>
      </c>
      <c r="D1907" s="1" t="s">
        <v>2380</v>
      </c>
      <c r="E1907" s="3">
        <v>4928.0</v>
      </c>
      <c r="F1907" s="4" t="s">
        <v>9</v>
      </c>
    </row>
    <row r="1908" ht="14.25" customHeight="1">
      <c r="A1908" s="2">
        <v>43215.0</v>
      </c>
      <c r="B1908" s="1" t="s">
        <v>225</v>
      </c>
      <c r="C1908" s="1" t="s">
        <v>1216</v>
      </c>
      <c r="D1908" s="1" t="s">
        <v>1371</v>
      </c>
      <c r="E1908" s="5">
        <v>665.58</v>
      </c>
      <c r="F1908" s="4" t="s">
        <v>9</v>
      </c>
    </row>
    <row r="1909" ht="14.25" hidden="1" customHeight="1">
      <c r="A1909" s="2">
        <v>43214.0</v>
      </c>
      <c r="B1909" s="1" t="s">
        <v>181</v>
      </c>
      <c r="C1909" s="1" t="s">
        <v>182</v>
      </c>
      <c r="D1909" s="1" t="s">
        <v>2381</v>
      </c>
      <c r="E1909" s="3">
        <v>300.0</v>
      </c>
      <c r="F1909" s="4" t="s">
        <v>9</v>
      </c>
    </row>
    <row r="1910" ht="14.25" hidden="1" customHeight="1">
      <c r="A1910" s="2">
        <v>43214.0</v>
      </c>
      <c r="B1910" s="1" t="s">
        <v>2382</v>
      </c>
      <c r="C1910" s="1" t="s">
        <v>2383</v>
      </c>
      <c r="D1910" s="1" t="s">
        <v>2384</v>
      </c>
      <c r="E1910" s="5">
        <v>1388.83</v>
      </c>
      <c r="F1910" s="4" t="s">
        <v>9</v>
      </c>
    </row>
    <row r="1911" ht="14.25" customHeight="1">
      <c r="A1911" s="2">
        <v>43210.0</v>
      </c>
      <c r="B1911" s="1" t="s">
        <v>2215</v>
      </c>
      <c r="C1911" s="1" t="s">
        <v>2216</v>
      </c>
      <c r="D1911" s="1" t="s">
        <v>2385</v>
      </c>
      <c r="E1911" s="5">
        <v>541.25</v>
      </c>
      <c r="F1911" s="4" t="s">
        <v>9</v>
      </c>
    </row>
    <row r="1912" ht="14.25" hidden="1" customHeight="1">
      <c r="A1912" s="2">
        <v>43210.0</v>
      </c>
      <c r="B1912" s="1" t="s">
        <v>1348</v>
      </c>
      <c r="C1912" s="1" t="s">
        <v>1349</v>
      </c>
      <c r="D1912" s="1" t="s">
        <v>2386</v>
      </c>
      <c r="E1912" s="5">
        <v>178.45</v>
      </c>
      <c r="F1912" s="4" t="s">
        <v>9</v>
      </c>
    </row>
    <row r="1913" ht="14.25" hidden="1" customHeight="1">
      <c r="A1913" s="2">
        <v>43209.0</v>
      </c>
      <c r="B1913" s="1" t="s">
        <v>219</v>
      </c>
      <c r="C1913" s="1" t="s">
        <v>2387</v>
      </c>
      <c r="D1913" s="1" t="s">
        <v>2388</v>
      </c>
      <c r="E1913" s="5">
        <v>3431.16</v>
      </c>
      <c r="F1913" s="4" t="s">
        <v>9</v>
      </c>
    </row>
    <row r="1914" ht="14.25" hidden="1" customHeight="1">
      <c r="A1914" s="2">
        <v>43209.0</v>
      </c>
      <c r="B1914" s="1" t="s">
        <v>37</v>
      </c>
      <c r="C1914" s="1" t="s">
        <v>1462</v>
      </c>
      <c r="D1914" s="1" t="s">
        <v>2389</v>
      </c>
      <c r="E1914" s="5">
        <v>4555.32</v>
      </c>
      <c r="F1914" s="4" t="s">
        <v>9</v>
      </c>
    </row>
    <row r="1915" ht="14.25" hidden="1" customHeight="1">
      <c r="A1915" s="2">
        <v>43208.0</v>
      </c>
      <c r="B1915" s="1" t="s">
        <v>2390</v>
      </c>
      <c r="C1915" s="1" t="s">
        <v>182</v>
      </c>
      <c r="D1915" s="1" t="s">
        <v>2391</v>
      </c>
      <c r="E1915" s="5">
        <v>599.9</v>
      </c>
      <c r="F1915" s="4" t="s">
        <v>9</v>
      </c>
    </row>
    <row r="1916" ht="14.25" hidden="1" customHeight="1">
      <c r="A1916" s="2">
        <v>43208.0</v>
      </c>
      <c r="B1916" s="1" t="s">
        <v>1200</v>
      </c>
      <c r="C1916" s="1" t="s">
        <v>1201</v>
      </c>
      <c r="D1916" s="1" t="s">
        <v>2392</v>
      </c>
      <c r="E1916" s="3">
        <v>700.0</v>
      </c>
      <c r="F1916" s="4" t="s">
        <v>9</v>
      </c>
    </row>
    <row r="1917" ht="14.25" hidden="1" customHeight="1">
      <c r="A1917" s="2">
        <v>43207.0</v>
      </c>
      <c r="B1917" s="1" t="s">
        <v>2393</v>
      </c>
      <c r="C1917" s="1" t="s">
        <v>1487</v>
      </c>
      <c r="D1917" s="1" t="s">
        <v>2394</v>
      </c>
      <c r="E1917" s="3">
        <v>1440.0</v>
      </c>
      <c r="F1917" s="4" t="s">
        <v>9</v>
      </c>
    </row>
    <row r="1918" ht="14.25" hidden="1" customHeight="1">
      <c r="A1918" s="2">
        <v>43207.0</v>
      </c>
      <c r="B1918" s="1" t="s">
        <v>2393</v>
      </c>
      <c r="C1918" s="1" t="s">
        <v>1487</v>
      </c>
      <c r="D1918" s="1" t="s">
        <v>2395</v>
      </c>
      <c r="E1918" s="5">
        <v>155.44</v>
      </c>
      <c r="F1918" s="4" t="s">
        <v>9</v>
      </c>
    </row>
    <row r="1919" ht="14.25" hidden="1" customHeight="1">
      <c r="A1919" s="2">
        <v>43207.0</v>
      </c>
      <c r="B1919" s="1" t="s">
        <v>1990</v>
      </c>
      <c r="C1919" s="1" t="s">
        <v>1991</v>
      </c>
      <c r="D1919" s="1" t="s">
        <v>2396</v>
      </c>
      <c r="E1919" s="3">
        <v>7992.0</v>
      </c>
      <c r="F1919" s="4" t="s">
        <v>9</v>
      </c>
    </row>
    <row r="1920" ht="14.25" hidden="1" customHeight="1">
      <c r="A1920" s="2">
        <v>43207.0</v>
      </c>
      <c r="B1920" s="1" t="s">
        <v>2393</v>
      </c>
      <c r="C1920" s="1" t="s">
        <v>1487</v>
      </c>
      <c r="D1920" s="1" t="s">
        <v>2397</v>
      </c>
      <c r="E1920" s="5">
        <v>249.76</v>
      </c>
      <c r="F1920" s="4" t="s">
        <v>9</v>
      </c>
    </row>
    <row r="1921" ht="14.25" hidden="1" customHeight="1">
      <c r="A1921" s="2">
        <v>43207.0</v>
      </c>
      <c r="B1921" s="1" t="s">
        <v>2393</v>
      </c>
      <c r="C1921" s="1" t="s">
        <v>1487</v>
      </c>
      <c r="D1921" s="1" t="s">
        <v>2398</v>
      </c>
      <c r="E1921" s="5">
        <v>14657.4</v>
      </c>
      <c r="F1921" s="4" t="s">
        <v>9</v>
      </c>
    </row>
    <row r="1922" ht="14.25" hidden="1" customHeight="1">
      <c r="A1922" s="2">
        <v>43206.0</v>
      </c>
      <c r="B1922" s="1" t="s">
        <v>2399</v>
      </c>
      <c r="C1922" s="1" t="s">
        <v>193</v>
      </c>
      <c r="D1922" s="1" t="s">
        <v>2400</v>
      </c>
      <c r="E1922" s="3">
        <v>469.0</v>
      </c>
      <c r="F1922" s="4" t="s">
        <v>9</v>
      </c>
    </row>
    <row r="1923" ht="14.25" hidden="1" customHeight="1">
      <c r="A1923" s="2">
        <v>43206.0</v>
      </c>
      <c r="B1923" s="1" t="s">
        <v>2401</v>
      </c>
      <c r="C1923" s="1" t="s">
        <v>2402</v>
      </c>
      <c r="D1923" s="1" t="s">
        <v>2403</v>
      </c>
      <c r="E1923" s="5">
        <v>17140.8</v>
      </c>
      <c r="F1923" s="4" t="s">
        <v>9</v>
      </c>
    </row>
    <row r="1924" ht="14.25" hidden="1" customHeight="1">
      <c r="A1924" s="2">
        <v>43206.0</v>
      </c>
      <c r="B1924" s="1" t="s">
        <v>2399</v>
      </c>
      <c r="C1924" s="1" t="s">
        <v>193</v>
      </c>
      <c r="D1924" s="1" t="s">
        <v>2404</v>
      </c>
      <c r="E1924" s="3">
        <v>538.0</v>
      </c>
      <c r="F1924" s="4" t="s">
        <v>9</v>
      </c>
    </row>
    <row r="1925" ht="14.25" hidden="1" customHeight="1">
      <c r="A1925" s="2">
        <v>43203.0</v>
      </c>
      <c r="B1925" s="1" t="s">
        <v>2027</v>
      </c>
      <c r="C1925" s="1" t="s">
        <v>1688</v>
      </c>
      <c r="D1925" s="1" t="s">
        <v>2405</v>
      </c>
      <c r="E1925" s="3">
        <v>4480.0</v>
      </c>
      <c r="F1925" s="4" t="s">
        <v>9</v>
      </c>
    </row>
    <row r="1926" ht="14.25" hidden="1" customHeight="1">
      <c r="A1926" s="2">
        <v>43203.0</v>
      </c>
      <c r="B1926" s="1" t="s">
        <v>2393</v>
      </c>
      <c r="C1926" s="1" t="s">
        <v>1487</v>
      </c>
      <c r="D1926" s="1" t="s">
        <v>2406</v>
      </c>
      <c r="E1926" s="5">
        <v>106.49</v>
      </c>
      <c r="F1926" s="4" t="s">
        <v>9</v>
      </c>
    </row>
    <row r="1927" ht="14.25" hidden="1" customHeight="1">
      <c r="A1927" s="2">
        <v>43203.0</v>
      </c>
      <c r="B1927" s="1" t="s">
        <v>2393</v>
      </c>
      <c r="C1927" s="1" t="s">
        <v>1487</v>
      </c>
      <c r="D1927" s="1" t="s">
        <v>2407</v>
      </c>
      <c r="E1927" s="5">
        <v>32.25</v>
      </c>
      <c r="F1927" s="4" t="s">
        <v>9</v>
      </c>
    </row>
    <row r="1928" ht="14.25" hidden="1" customHeight="1">
      <c r="A1928" s="2">
        <v>43203.0</v>
      </c>
      <c r="B1928" s="1" t="s">
        <v>2393</v>
      </c>
      <c r="C1928" s="1" t="s">
        <v>1487</v>
      </c>
      <c r="D1928" s="1" t="s">
        <v>2408</v>
      </c>
      <c r="E1928" s="5">
        <v>1263.51</v>
      </c>
      <c r="F1928" s="4" t="s">
        <v>9</v>
      </c>
    </row>
    <row r="1929" ht="14.25" hidden="1" customHeight="1">
      <c r="A1929" s="2">
        <v>43203.0</v>
      </c>
      <c r="B1929" s="1" t="s">
        <v>1139</v>
      </c>
      <c r="C1929" s="1" t="s">
        <v>2409</v>
      </c>
      <c r="D1929" s="1" t="s">
        <v>2410</v>
      </c>
      <c r="E1929" s="5">
        <v>1029.96</v>
      </c>
      <c r="F1929" s="4" t="s">
        <v>9</v>
      </c>
    </row>
    <row r="1930" ht="14.25" hidden="1" customHeight="1">
      <c r="A1930" s="2">
        <v>43203.0</v>
      </c>
      <c r="B1930" s="1" t="s">
        <v>2393</v>
      </c>
      <c r="C1930" s="1" t="s">
        <v>1487</v>
      </c>
      <c r="D1930" s="1" t="s">
        <v>2411</v>
      </c>
      <c r="E1930" s="5">
        <v>32.29</v>
      </c>
      <c r="F1930" s="4" t="s">
        <v>9</v>
      </c>
    </row>
    <row r="1931" ht="14.25" hidden="1" customHeight="1">
      <c r="A1931" s="2">
        <v>43203.0</v>
      </c>
      <c r="B1931" s="1" t="s">
        <v>2393</v>
      </c>
      <c r="C1931" s="1" t="s">
        <v>1487</v>
      </c>
      <c r="D1931" s="1" t="s">
        <v>2412</v>
      </c>
      <c r="E1931" s="5">
        <v>473.99</v>
      </c>
      <c r="F1931" s="4" t="s">
        <v>9</v>
      </c>
    </row>
    <row r="1932" ht="14.25" hidden="1" customHeight="1">
      <c r="A1932" s="2">
        <v>43203.0</v>
      </c>
      <c r="B1932" s="1" t="s">
        <v>2393</v>
      </c>
      <c r="C1932" s="1" t="s">
        <v>1487</v>
      </c>
      <c r="D1932" s="1" t="s">
        <v>2413</v>
      </c>
      <c r="E1932" s="5">
        <v>1263.51</v>
      </c>
      <c r="F1932" s="4" t="s">
        <v>9</v>
      </c>
    </row>
    <row r="1933" ht="14.25" hidden="1" customHeight="1">
      <c r="A1933" s="2">
        <v>43202.0</v>
      </c>
      <c r="B1933" s="1" t="s">
        <v>2414</v>
      </c>
      <c r="C1933" s="1" t="s">
        <v>2415</v>
      </c>
      <c r="D1933" s="1" t="s">
        <v>2416</v>
      </c>
      <c r="E1933" s="3">
        <v>999.0</v>
      </c>
      <c r="F1933" s="4" t="s">
        <v>9</v>
      </c>
    </row>
    <row r="1934" ht="14.25" customHeight="1">
      <c r="A1934" s="2">
        <v>43202.0</v>
      </c>
      <c r="B1934" s="1" t="s">
        <v>588</v>
      </c>
      <c r="C1934" s="1" t="s">
        <v>1444</v>
      </c>
      <c r="D1934" s="1" t="s">
        <v>2417</v>
      </c>
      <c r="E1934" s="5">
        <v>39.98</v>
      </c>
      <c r="F1934" s="4" t="s">
        <v>9</v>
      </c>
    </row>
    <row r="1935" ht="14.25" hidden="1" customHeight="1">
      <c r="A1935" s="2">
        <v>43202.0</v>
      </c>
      <c r="B1935" s="1" t="s">
        <v>2211</v>
      </c>
      <c r="C1935" s="1" t="s">
        <v>2212</v>
      </c>
      <c r="D1935" s="1" t="s">
        <v>2418</v>
      </c>
      <c r="E1935" s="3">
        <v>950.0</v>
      </c>
      <c r="F1935" s="4" t="s">
        <v>9</v>
      </c>
    </row>
    <row r="1936" ht="14.25" customHeight="1">
      <c r="A1936" s="2">
        <v>43202.0</v>
      </c>
      <c r="B1936" s="1" t="s">
        <v>37</v>
      </c>
      <c r="C1936" s="1" t="s">
        <v>1002</v>
      </c>
      <c r="D1936" s="1" t="s">
        <v>2419</v>
      </c>
      <c r="E1936" s="5">
        <v>145.04</v>
      </c>
      <c r="F1936" s="4" t="s">
        <v>9</v>
      </c>
    </row>
    <row r="1937" ht="14.25" customHeight="1">
      <c r="A1937" s="2">
        <v>43202.0</v>
      </c>
      <c r="B1937" s="1" t="s">
        <v>588</v>
      </c>
      <c r="C1937" s="1" t="s">
        <v>1444</v>
      </c>
      <c r="D1937" s="1" t="s">
        <v>2420</v>
      </c>
      <c r="E1937" s="5">
        <v>204.55</v>
      </c>
      <c r="F1937" s="4" t="s">
        <v>9</v>
      </c>
    </row>
    <row r="1938" ht="14.25" hidden="1" customHeight="1">
      <c r="A1938" s="2">
        <v>43202.0</v>
      </c>
      <c r="B1938" s="1" t="s">
        <v>2421</v>
      </c>
      <c r="C1938" s="1" t="s">
        <v>1777</v>
      </c>
      <c r="D1938" s="1" t="s">
        <v>2422</v>
      </c>
      <c r="E1938" s="5">
        <v>785.99</v>
      </c>
      <c r="F1938" s="4" t="s">
        <v>9</v>
      </c>
    </row>
    <row r="1939" ht="14.25" hidden="1" customHeight="1">
      <c r="A1939" s="2">
        <v>43202.0</v>
      </c>
      <c r="B1939" s="1" t="s">
        <v>83</v>
      </c>
      <c r="C1939" s="1" t="s">
        <v>2423</v>
      </c>
      <c r="D1939" s="1" t="s">
        <v>2424</v>
      </c>
      <c r="E1939" s="5">
        <v>582.7</v>
      </c>
      <c r="F1939" s="4" t="s">
        <v>9</v>
      </c>
    </row>
    <row r="1940" ht="14.25" hidden="1" customHeight="1">
      <c r="A1940" s="2">
        <v>43201.0</v>
      </c>
      <c r="B1940" s="1" t="s">
        <v>1862</v>
      </c>
      <c r="C1940" s="1" t="s">
        <v>1151</v>
      </c>
      <c r="D1940" s="1" t="s">
        <v>2425</v>
      </c>
      <c r="E1940" s="3">
        <v>1450.0</v>
      </c>
      <c r="F1940" s="4" t="s">
        <v>9</v>
      </c>
    </row>
    <row r="1941" ht="14.25" hidden="1" customHeight="1">
      <c r="A1941" s="2">
        <v>43201.0</v>
      </c>
      <c r="B1941" s="1" t="s">
        <v>2426</v>
      </c>
      <c r="C1941" s="1" t="s">
        <v>2427</v>
      </c>
      <c r="D1941" s="1" t="s">
        <v>2428</v>
      </c>
      <c r="E1941" s="5">
        <v>464.69</v>
      </c>
      <c r="F1941" s="4" t="s">
        <v>9</v>
      </c>
    </row>
    <row r="1942" ht="14.25" hidden="1" customHeight="1">
      <c r="A1942" s="2">
        <v>43201.0</v>
      </c>
      <c r="B1942" s="1" t="s">
        <v>1862</v>
      </c>
      <c r="C1942" s="1" t="s">
        <v>1151</v>
      </c>
      <c r="D1942" s="1" t="s">
        <v>2429</v>
      </c>
      <c r="E1942" s="5">
        <v>201.5</v>
      </c>
      <c r="F1942" s="4" t="s">
        <v>9</v>
      </c>
    </row>
    <row r="1943" ht="14.25" hidden="1" customHeight="1">
      <c r="A1943" s="2">
        <v>43201.0</v>
      </c>
      <c r="B1943" s="1" t="s">
        <v>1862</v>
      </c>
      <c r="C1943" s="1" t="s">
        <v>1151</v>
      </c>
      <c r="D1943" s="1" t="s">
        <v>2430</v>
      </c>
      <c r="E1943" s="5">
        <v>1003.2</v>
      </c>
      <c r="F1943" s="4" t="s">
        <v>9</v>
      </c>
    </row>
    <row r="1944" ht="14.25" hidden="1" customHeight="1">
      <c r="A1944" s="2">
        <v>43201.0</v>
      </c>
      <c r="B1944" s="1" t="s">
        <v>2401</v>
      </c>
      <c r="C1944" s="1" t="s">
        <v>2402</v>
      </c>
      <c r="D1944" s="1" t="s">
        <v>2431</v>
      </c>
      <c r="E1944" s="5">
        <v>1849.75</v>
      </c>
      <c r="F1944" s="4" t="s">
        <v>9</v>
      </c>
    </row>
    <row r="1945" ht="14.25" hidden="1" customHeight="1">
      <c r="A1945" s="2">
        <v>43199.0</v>
      </c>
      <c r="B1945" s="1" t="s">
        <v>1539</v>
      </c>
      <c r="C1945" s="1" t="s">
        <v>1540</v>
      </c>
      <c r="D1945" s="1" t="s">
        <v>2432</v>
      </c>
      <c r="E1945" s="5">
        <v>3493.75</v>
      </c>
      <c r="F1945" s="4" t="s">
        <v>9</v>
      </c>
    </row>
    <row r="1946" ht="14.25" hidden="1" customHeight="1">
      <c r="A1946" s="2">
        <v>43199.0</v>
      </c>
      <c r="B1946" s="1" t="s">
        <v>930</v>
      </c>
      <c r="C1946" s="1" t="s">
        <v>2433</v>
      </c>
      <c r="D1946" s="1" t="s">
        <v>2434</v>
      </c>
      <c r="E1946" s="5">
        <v>412.5</v>
      </c>
      <c r="F1946" s="4" t="s">
        <v>9</v>
      </c>
    </row>
    <row r="1947" ht="14.25" hidden="1" customHeight="1">
      <c r="A1947" s="2">
        <v>43199.0</v>
      </c>
      <c r="B1947" s="1" t="s">
        <v>83</v>
      </c>
      <c r="C1947" s="1" t="s">
        <v>161</v>
      </c>
      <c r="D1947" s="1" t="s">
        <v>2435</v>
      </c>
      <c r="E1947" s="5">
        <v>119.99</v>
      </c>
      <c r="F1947" s="4" t="s">
        <v>9</v>
      </c>
    </row>
    <row r="1948" ht="14.25" hidden="1" customHeight="1">
      <c r="A1948" s="2">
        <v>43199.0</v>
      </c>
      <c r="B1948" s="1" t="s">
        <v>83</v>
      </c>
      <c r="C1948" s="1" t="s">
        <v>161</v>
      </c>
      <c r="D1948" s="1" t="s">
        <v>2436</v>
      </c>
      <c r="E1948" s="3">
        <v>1164.0</v>
      </c>
      <c r="F1948" s="4" t="s">
        <v>9</v>
      </c>
    </row>
    <row r="1949" ht="14.25" hidden="1" customHeight="1">
      <c r="A1949" s="2">
        <v>43199.0</v>
      </c>
      <c r="B1949" s="1" t="s">
        <v>83</v>
      </c>
      <c r="C1949" s="1" t="s">
        <v>1914</v>
      </c>
      <c r="D1949" s="1" t="s">
        <v>1903</v>
      </c>
      <c r="E1949" s="5">
        <v>696.42</v>
      </c>
      <c r="F1949" s="4" t="s">
        <v>9</v>
      </c>
    </row>
    <row r="1950" ht="14.25" hidden="1" customHeight="1">
      <c r="A1950" s="2">
        <v>43199.0</v>
      </c>
      <c r="B1950" s="1" t="s">
        <v>1539</v>
      </c>
      <c r="C1950" s="1" t="s">
        <v>1540</v>
      </c>
      <c r="D1950" s="1" t="s">
        <v>2437</v>
      </c>
      <c r="E1950" s="3">
        <v>2400.0</v>
      </c>
      <c r="F1950" s="4" t="s">
        <v>9</v>
      </c>
    </row>
    <row r="1951" ht="14.25" hidden="1" customHeight="1">
      <c r="A1951" s="2">
        <v>43199.0</v>
      </c>
      <c r="B1951" s="1" t="s">
        <v>83</v>
      </c>
      <c r="C1951" s="1" t="s">
        <v>161</v>
      </c>
      <c r="D1951" s="1" t="s">
        <v>2435</v>
      </c>
      <c r="E1951" s="5">
        <v>119.99</v>
      </c>
      <c r="F1951" s="4" t="s">
        <v>9</v>
      </c>
    </row>
    <row r="1952" ht="14.25" hidden="1" customHeight="1">
      <c r="A1952" s="2">
        <v>43199.0</v>
      </c>
      <c r="B1952" s="1" t="s">
        <v>1539</v>
      </c>
      <c r="C1952" s="1" t="s">
        <v>1540</v>
      </c>
      <c r="D1952" s="1" t="s">
        <v>2438</v>
      </c>
      <c r="E1952" s="5">
        <v>487.5</v>
      </c>
      <c r="F1952" s="4" t="s">
        <v>9</v>
      </c>
    </row>
    <row r="1953" ht="14.25" hidden="1" customHeight="1">
      <c r="A1953" s="2">
        <v>43199.0</v>
      </c>
      <c r="B1953" s="1" t="s">
        <v>83</v>
      </c>
      <c r="C1953" s="1" t="s">
        <v>161</v>
      </c>
      <c r="D1953" s="1" t="s">
        <v>2436</v>
      </c>
      <c r="E1953" s="3">
        <v>1164.0</v>
      </c>
      <c r="F1953" s="4" t="s">
        <v>9</v>
      </c>
    </row>
    <row r="1954" ht="14.25" hidden="1" customHeight="1">
      <c r="A1954" s="2">
        <v>43199.0</v>
      </c>
      <c r="B1954" s="1" t="s">
        <v>158</v>
      </c>
      <c r="C1954" s="1" t="s">
        <v>2439</v>
      </c>
      <c r="D1954" s="1" t="s">
        <v>2440</v>
      </c>
      <c r="E1954" s="3">
        <v>155.0</v>
      </c>
      <c r="F1954" s="4" t="s">
        <v>9</v>
      </c>
    </row>
    <row r="1955" ht="14.25" hidden="1" customHeight="1">
      <c r="A1955" s="2">
        <v>43196.0</v>
      </c>
      <c r="B1955" s="1" t="s">
        <v>1539</v>
      </c>
      <c r="C1955" s="1" t="s">
        <v>1540</v>
      </c>
      <c r="D1955" s="1" t="s">
        <v>2441</v>
      </c>
      <c r="E1955" s="3">
        <v>1905.0</v>
      </c>
      <c r="F1955" s="4" t="s">
        <v>9</v>
      </c>
    </row>
    <row r="1956" ht="14.25" hidden="1" customHeight="1">
      <c r="A1956" s="2">
        <v>43195.0</v>
      </c>
      <c r="B1956" s="1" t="s">
        <v>680</v>
      </c>
      <c r="C1956" s="1" t="s">
        <v>681</v>
      </c>
      <c r="D1956" s="1" t="s">
        <v>2442</v>
      </c>
      <c r="E1956" s="3">
        <v>194.0</v>
      </c>
      <c r="F1956" s="4" t="s">
        <v>9</v>
      </c>
    </row>
    <row r="1957" ht="14.25" hidden="1" customHeight="1">
      <c r="A1957" s="2">
        <v>43195.0</v>
      </c>
      <c r="B1957" s="1" t="s">
        <v>680</v>
      </c>
      <c r="C1957" s="1" t="s">
        <v>681</v>
      </c>
      <c r="D1957" s="1" t="s">
        <v>2442</v>
      </c>
      <c r="E1957" s="3">
        <v>194.0</v>
      </c>
      <c r="F1957" s="4" t="s">
        <v>9</v>
      </c>
    </row>
    <row r="1958" ht="14.25" hidden="1" customHeight="1">
      <c r="A1958" s="2">
        <v>43195.0</v>
      </c>
      <c r="B1958" s="1" t="s">
        <v>1233</v>
      </c>
      <c r="C1958" s="1" t="s">
        <v>437</v>
      </c>
      <c r="D1958" s="1" t="s">
        <v>2443</v>
      </c>
      <c r="E1958" s="3">
        <v>11975.0</v>
      </c>
      <c r="F1958" s="4" t="s">
        <v>9</v>
      </c>
    </row>
    <row r="1959" ht="14.25" hidden="1" customHeight="1">
      <c r="A1959" s="2">
        <v>43195.0</v>
      </c>
      <c r="B1959" s="1" t="s">
        <v>680</v>
      </c>
      <c r="C1959" s="1" t="s">
        <v>681</v>
      </c>
      <c r="D1959" s="1" t="s">
        <v>2444</v>
      </c>
      <c r="E1959" s="3">
        <v>238.0</v>
      </c>
      <c r="F1959" s="4" t="s">
        <v>9</v>
      </c>
    </row>
    <row r="1960" ht="14.25" hidden="1" customHeight="1">
      <c r="A1960" s="2">
        <v>43195.0</v>
      </c>
      <c r="B1960" s="1" t="s">
        <v>680</v>
      </c>
      <c r="C1960" s="1" t="s">
        <v>681</v>
      </c>
      <c r="D1960" s="1" t="s">
        <v>2445</v>
      </c>
      <c r="E1960" s="3">
        <v>158.0</v>
      </c>
      <c r="F1960" s="4" t="s">
        <v>9</v>
      </c>
    </row>
    <row r="1961" ht="14.25" hidden="1" customHeight="1">
      <c r="A1961" s="2">
        <v>43195.0</v>
      </c>
      <c r="B1961" s="1" t="s">
        <v>680</v>
      </c>
      <c r="C1961" s="1" t="s">
        <v>681</v>
      </c>
      <c r="D1961" s="1" t="s">
        <v>2444</v>
      </c>
      <c r="E1961" s="3">
        <v>17.0</v>
      </c>
      <c r="F1961" s="4" t="s">
        <v>9</v>
      </c>
    </row>
    <row r="1962" ht="14.25" hidden="1" customHeight="1">
      <c r="A1962" s="2">
        <v>43195.0</v>
      </c>
      <c r="B1962" s="1" t="s">
        <v>680</v>
      </c>
      <c r="C1962" s="1" t="s">
        <v>681</v>
      </c>
      <c r="D1962" s="1" t="s">
        <v>2442</v>
      </c>
      <c r="E1962" s="3">
        <v>194.0</v>
      </c>
      <c r="F1962" s="4" t="s">
        <v>9</v>
      </c>
    </row>
    <row r="1963" ht="14.25" hidden="1" customHeight="1">
      <c r="A1963" s="2">
        <v>43195.0</v>
      </c>
      <c r="B1963" s="1" t="s">
        <v>680</v>
      </c>
      <c r="C1963" s="1" t="s">
        <v>681</v>
      </c>
      <c r="D1963" s="1" t="s">
        <v>2446</v>
      </c>
      <c r="E1963" s="3">
        <v>24.0</v>
      </c>
      <c r="F1963" s="4" t="s">
        <v>9</v>
      </c>
    </row>
    <row r="1964" ht="14.25" hidden="1" customHeight="1">
      <c r="A1964" s="2">
        <v>43195.0</v>
      </c>
      <c r="B1964" s="1" t="s">
        <v>680</v>
      </c>
      <c r="C1964" s="1" t="s">
        <v>681</v>
      </c>
      <c r="D1964" s="1" t="s">
        <v>2447</v>
      </c>
      <c r="E1964" s="3">
        <v>17.0</v>
      </c>
      <c r="F1964" s="4" t="s">
        <v>9</v>
      </c>
    </row>
    <row r="1965" ht="14.25" hidden="1" customHeight="1">
      <c r="A1965" s="2">
        <v>43195.0</v>
      </c>
      <c r="B1965" s="1" t="s">
        <v>680</v>
      </c>
      <c r="C1965" s="1" t="s">
        <v>681</v>
      </c>
      <c r="D1965" s="1" t="s">
        <v>2448</v>
      </c>
      <c r="E1965" s="3">
        <v>2320.0</v>
      </c>
      <c r="F1965" s="4" t="s">
        <v>9</v>
      </c>
    </row>
    <row r="1966" ht="14.25" hidden="1" customHeight="1">
      <c r="A1966" s="2">
        <v>43195.0</v>
      </c>
      <c r="B1966" s="1" t="s">
        <v>680</v>
      </c>
      <c r="C1966" s="1" t="s">
        <v>681</v>
      </c>
      <c r="D1966" s="1" t="s">
        <v>2447</v>
      </c>
      <c r="E1966" s="3">
        <v>17.0</v>
      </c>
      <c r="F1966" s="4" t="s">
        <v>9</v>
      </c>
    </row>
    <row r="1967" ht="14.25" hidden="1" customHeight="1">
      <c r="A1967" s="2">
        <v>43195.0</v>
      </c>
      <c r="B1967" s="1" t="s">
        <v>680</v>
      </c>
      <c r="C1967" s="1" t="s">
        <v>681</v>
      </c>
      <c r="D1967" s="1" t="s">
        <v>2445</v>
      </c>
      <c r="E1967" s="3">
        <v>2212.0</v>
      </c>
      <c r="F1967" s="4" t="s">
        <v>9</v>
      </c>
    </row>
    <row r="1968" ht="14.25" hidden="1" customHeight="1">
      <c r="A1968" s="2">
        <v>43195.0</v>
      </c>
      <c r="B1968" s="1" t="s">
        <v>680</v>
      </c>
      <c r="C1968" s="1" t="s">
        <v>681</v>
      </c>
      <c r="D1968" s="1" t="s">
        <v>2448</v>
      </c>
      <c r="E1968" s="3">
        <v>2320.0</v>
      </c>
      <c r="F1968" s="4" t="s">
        <v>9</v>
      </c>
    </row>
    <row r="1969" ht="14.25" hidden="1" customHeight="1">
      <c r="A1969" s="2">
        <v>43195.0</v>
      </c>
      <c r="B1969" s="1" t="s">
        <v>680</v>
      </c>
      <c r="C1969" s="1" t="s">
        <v>681</v>
      </c>
      <c r="D1969" s="1" t="s">
        <v>2448</v>
      </c>
      <c r="E1969" s="3">
        <v>2320.0</v>
      </c>
      <c r="F1969" s="4" t="s">
        <v>9</v>
      </c>
    </row>
    <row r="1970" ht="14.25" hidden="1" customHeight="1">
      <c r="A1970" s="2">
        <v>43195.0</v>
      </c>
      <c r="B1970" s="1" t="s">
        <v>680</v>
      </c>
      <c r="C1970" s="1" t="s">
        <v>681</v>
      </c>
      <c r="D1970" s="1" t="s">
        <v>2445</v>
      </c>
      <c r="E1970" s="3">
        <v>158.0</v>
      </c>
      <c r="F1970" s="4" t="s">
        <v>9</v>
      </c>
    </row>
    <row r="1971" ht="14.25" hidden="1" customHeight="1">
      <c r="A1971" s="2">
        <v>43195.0</v>
      </c>
      <c r="B1971" s="1" t="s">
        <v>680</v>
      </c>
      <c r="C1971" s="1" t="s">
        <v>681</v>
      </c>
      <c r="D1971" s="1" t="s">
        <v>2445</v>
      </c>
      <c r="E1971" s="3">
        <v>158.0</v>
      </c>
      <c r="F1971" s="4" t="s">
        <v>9</v>
      </c>
    </row>
    <row r="1972" ht="14.25" hidden="1" customHeight="1">
      <c r="A1972" s="2">
        <v>43195.0</v>
      </c>
      <c r="B1972" s="1" t="s">
        <v>680</v>
      </c>
      <c r="C1972" s="1" t="s">
        <v>681</v>
      </c>
      <c r="D1972" s="1" t="s">
        <v>2446</v>
      </c>
      <c r="E1972" s="3">
        <v>24.0</v>
      </c>
      <c r="F1972" s="4" t="s">
        <v>9</v>
      </c>
    </row>
    <row r="1973" ht="14.25" customHeight="1">
      <c r="A1973" s="2">
        <v>43195.0</v>
      </c>
      <c r="B1973" s="1" t="s">
        <v>2449</v>
      </c>
      <c r="C1973" s="1" t="s">
        <v>2450</v>
      </c>
      <c r="D1973" s="1" t="s">
        <v>2451</v>
      </c>
      <c r="E1973" s="5">
        <v>5943.12</v>
      </c>
      <c r="F1973" s="4" t="s">
        <v>9</v>
      </c>
    </row>
    <row r="1974" ht="14.25" hidden="1" customHeight="1">
      <c r="A1974" s="2">
        <v>43195.0</v>
      </c>
      <c r="B1974" s="1" t="s">
        <v>680</v>
      </c>
      <c r="C1974" s="1" t="s">
        <v>681</v>
      </c>
      <c r="D1974" s="1" t="s">
        <v>2447</v>
      </c>
      <c r="E1974" s="3">
        <v>272.0</v>
      </c>
      <c r="F1974" s="4" t="s">
        <v>9</v>
      </c>
    </row>
    <row r="1975" ht="14.25" customHeight="1">
      <c r="A1975" s="2">
        <v>43195.0</v>
      </c>
      <c r="B1975" s="1" t="s">
        <v>828</v>
      </c>
      <c r="C1975" s="1" t="s">
        <v>1803</v>
      </c>
      <c r="D1975" s="1" t="s">
        <v>2452</v>
      </c>
      <c r="E1975" s="3">
        <v>459.0</v>
      </c>
      <c r="F1975" s="4" t="s">
        <v>9</v>
      </c>
    </row>
    <row r="1976" ht="14.25" hidden="1" customHeight="1">
      <c r="A1976" s="2">
        <v>43195.0</v>
      </c>
      <c r="B1976" s="1" t="s">
        <v>680</v>
      </c>
      <c r="C1976" s="1" t="s">
        <v>681</v>
      </c>
      <c r="D1976" s="1" t="s">
        <v>2446</v>
      </c>
      <c r="E1976" s="3">
        <v>24.0</v>
      </c>
      <c r="F1976" s="4" t="s">
        <v>9</v>
      </c>
    </row>
    <row r="1977" ht="14.25" hidden="1" customHeight="1">
      <c r="A1977" s="2">
        <v>43195.0</v>
      </c>
      <c r="B1977" s="1" t="s">
        <v>680</v>
      </c>
      <c r="C1977" s="1" t="s">
        <v>681</v>
      </c>
      <c r="D1977" s="1" t="s">
        <v>2447</v>
      </c>
      <c r="E1977" s="3">
        <v>17.0</v>
      </c>
      <c r="F1977" s="4" t="s">
        <v>9</v>
      </c>
    </row>
    <row r="1978" ht="14.25" hidden="1" customHeight="1">
      <c r="A1978" s="2">
        <v>43195.0</v>
      </c>
      <c r="B1978" s="1" t="s">
        <v>680</v>
      </c>
      <c r="C1978" s="1" t="s">
        <v>681</v>
      </c>
      <c r="D1978" s="1" t="s">
        <v>2446</v>
      </c>
      <c r="E1978" s="3">
        <v>384.0</v>
      </c>
      <c r="F1978" s="4" t="s">
        <v>9</v>
      </c>
    </row>
    <row r="1979" ht="14.25" hidden="1" customHeight="1">
      <c r="A1979" s="2">
        <v>43195.0</v>
      </c>
      <c r="B1979" s="1" t="s">
        <v>680</v>
      </c>
      <c r="C1979" s="1" t="s">
        <v>681</v>
      </c>
      <c r="D1979" s="1" t="s">
        <v>2444</v>
      </c>
      <c r="E1979" s="3">
        <v>17.0</v>
      </c>
      <c r="F1979" s="4" t="s">
        <v>9</v>
      </c>
    </row>
    <row r="1980" ht="14.25" hidden="1" customHeight="1">
      <c r="A1980" s="2">
        <v>43195.0</v>
      </c>
      <c r="B1980" s="1" t="s">
        <v>680</v>
      </c>
      <c r="C1980" s="1" t="s">
        <v>681</v>
      </c>
      <c r="D1980" s="1" t="s">
        <v>2442</v>
      </c>
      <c r="E1980" s="3">
        <v>3104.0</v>
      </c>
      <c r="F1980" s="4" t="s">
        <v>9</v>
      </c>
    </row>
    <row r="1981" ht="14.25" hidden="1" customHeight="1">
      <c r="A1981" s="2">
        <v>43195.0</v>
      </c>
      <c r="B1981" s="1" t="s">
        <v>680</v>
      </c>
      <c r="C1981" s="1" t="s">
        <v>681</v>
      </c>
      <c r="D1981" s="1" t="s">
        <v>2448</v>
      </c>
      <c r="E1981" s="3">
        <v>2320.0</v>
      </c>
      <c r="F1981" s="4" t="s">
        <v>9</v>
      </c>
    </row>
    <row r="1982" ht="14.25" hidden="1" customHeight="1">
      <c r="A1982" s="2">
        <v>43195.0</v>
      </c>
      <c r="B1982" s="1" t="s">
        <v>680</v>
      </c>
      <c r="C1982" s="1" t="s">
        <v>681</v>
      </c>
      <c r="D1982" s="1" t="s">
        <v>2444</v>
      </c>
      <c r="E1982" s="3">
        <v>17.0</v>
      </c>
      <c r="F1982" s="4" t="s">
        <v>9</v>
      </c>
    </row>
    <row r="1983" ht="14.25" hidden="1" customHeight="1">
      <c r="A1983" s="2">
        <v>43194.0</v>
      </c>
      <c r="B1983" s="1" t="s">
        <v>186</v>
      </c>
      <c r="C1983" s="1" t="s">
        <v>187</v>
      </c>
      <c r="D1983" s="1" t="s">
        <v>2453</v>
      </c>
      <c r="E1983" s="5">
        <v>478.5</v>
      </c>
      <c r="F1983" s="4" t="s">
        <v>9</v>
      </c>
    </row>
    <row r="1984" ht="14.25" hidden="1" customHeight="1">
      <c r="A1984" s="2">
        <v>43193.0</v>
      </c>
      <c r="B1984" s="1" t="s">
        <v>158</v>
      </c>
      <c r="C1984" s="1" t="s">
        <v>2439</v>
      </c>
      <c r="D1984" s="1" t="s">
        <v>2454</v>
      </c>
      <c r="E1984" s="3">
        <v>2194.0</v>
      </c>
      <c r="F1984" s="4" t="s">
        <v>9</v>
      </c>
    </row>
    <row r="1985" ht="14.25" hidden="1" customHeight="1">
      <c r="A1985" s="2">
        <v>43193.0</v>
      </c>
      <c r="B1985" s="1" t="s">
        <v>158</v>
      </c>
      <c r="C1985" s="1" t="s">
        <v>2439</v>
      </c>
      <c r="D1985" s="1" t="s">
        <v>2455</v>
      </c>
      <c r="E1985" s="3">
        <v>52.0</v>
      </c>
      <c r="F1985" s="4" t="s">
        <v>9</v>
      </c>
    </row>
    <row r="1986" ht="14.25" hidden="1" customHeight="1">
      <c r="A1986" s="2">
        <v>43193.0</v>
      </c>
      <c r="B1986" s="1" t="s">
        <v>83</v>
      </c>
      <c r="C1986" s="1" t="s">
        <v>1462</v>
      </c>
      <c r="D1986" s="1" t="s">
        <v>2456</v>
      </c>
      <c r="E1986" s="5">
        <v>639.62</v>
      </c>
      <c r="F1986" s="4" t="s">
        <v>9</v>
      </c>
    </row>
    <row r="1987" ht="14.25" hidden="1" customHeight="1">
      <c r="A1987" s="2">
        <v>43193.0</v>
      </c>
      <c r="B1987" s="1" t="s">
        <v>158</v>
      </c>
      <c r="C1987" s="1" t="s">
        <v>2439</v>
      </c>
      <c r="D1987" s="1" t="s">
        <v>2457</v>
      </c>
      <c r="E1987" s="3">
        <v>475.0</v>
      </c>
      <c r="F1987" s="4" t="s">
        <v>9</v>
      </c>
    </row>
    <row r="1988" ht="14.25" hidden="1" customHeight="1">
      <c r="A1988" s="2">
        <v>43193.0</v>
      </c>
      <c r="B1988" s="1" t="s">
        <v>1922</v>
      </c>
      <c r="C1988" s="1" t="s">
        <v>1923</v>
      </c>
      <c r="D1988" s="1" t="s">
        <v>2458</v>
      </c>
      <c r="E1988" s="5">
        <v>498.08</v>
      </c>
      <c r="F1988" s="4" t="s">
        <v>9</v>
      </c>
    </row>
    <row r="1989" ht="14.25" hidden="1" customHeight="1">
      <c r="A1989" s="2">
        <v>43193.0</v>
      </c>
      <c r="B1989" s="1" t="s">
        <v>158</v>
      </c>
      <c r="C1989" s="1" t="s">
        <v>2439</v>
      </c>
      <c r="D1989" s="1" t="s">
        <v>2459</v>
      </c>
      <c r="E1989" s="3">
        <v>44.0</v>
      </c>
      <c r="F1989" s="4" t="s">
        <v>9</v>
      </c>
    </row>
    <row r="1990" ht="14.25" hidden="1" customHeight="1">
      <c r="A1990" s="2">
        <v>43193.0</v>
      </c>
      <c r="B1990" s="1" t="s">
        <v>83</v>
      </c>
      <c r="C1990" s="1" t="s">
        <v>1462</v>
      </c>
      <c r="D1990" s="1" t="s">
        <v>2460</v>
      </c>
      <c r="E1990" s="5">
        <v>480.55</v>
      </c>
      <c r="F1990" s="4" t="s">
        <v>9</v>
      </c>
    </row>
    <row r="1991" ht="14.25" hidden="1" customHeight="1">
      <c r="A1991" s="2">
        <v>43192.0</v>
      </c>
      <c r="B1991" s="1" t="s">
        <v>817</v>
      </c>
      <c r="C1991" s="1" t="s">
        <v>2461</v>
      </c>
      <c r="D1991" s="1" t="s">
        <v>2462</v>
      </c>
      <c r="E1991" s="5">
        <v>428.45</v>
      </c>
      <c r="F1991" s="4" t="s">
        <v>9</v>
      </c>
    </row>
    <row r="1992" ht="14.25" customHeight="1">
      <c r="A1992" s="2">
        <v>43192.0</v>
      </c>
      <c r="B1992" s="1" t="s">
        <v>225</v>
      </c>
      <c r="C1992" s="1" t="s">
        <v>1216</v>
      </c>
      <c r="D1992" s="1" t="s">
        <v>1568</v>
      </c>
      <c r="E1992" s="5">
        <v>2662.32</v>
      </c>
      <c r="F1992" s="4" t="s">
        <v>9</v>
      </c>
    </row>
    <row r="1993" ht="14.25" hidden="1" customHeight="1">
      <c r="A1993" s="2">
        <v>43192.0</v>
      </c>
      <c r="B1993" s="1" t="s">
        <v>83</v>
      </c>
      <c r="C1993" s="1" t="s">
        <v>2463</v>
      </c>
      <c r="D1993" s="1" t="s">
        <v>2464</v>
      </c>
      <c r="E1993" s="5">
        <v>249.95</v>
      </c>
      <c r="F1993" s="4" t="s">
        <v>9</v>
      </c>
    </row>
    <row r="1994" ht="14.25" hidden="1" customHeight="1">
      <c r="A1994" s="2">
        <v>43192.0</v>
      </c>
      <c r="B1994" s="1" t="s">
        <v>680</v>
      </c>
      <c r="C1994" s="1" t="s">
        <v>681</v>
      </c>
      <c r="D1994" s="1" t="s">
        <v>2465</v>
      </c>
      <c r="E1994" s="3">
        <v>1575.0</v>
      </c>
      <c r="F1994" s="4" t="s">
        <v>9</v>
      </c>
    </row>
    <row r="1995" ht="14.25" hidden="1" customHeight="1">
      <c r="A1995" s="2">
        <v>43189.0</v>
      </c>
      <c r="B1995" s="1" t="s">
        <v>2466</v>
      </c>
      <c r="C1995" s="1" t="s">
        <v>2467</v>
      </c>
      <c r="D1995" s="1" t="s">
        <v>2468</v>
      </c>
      <c r="E1995" s="5">
        <v>277.5</v>
      </c>
      <c r="F1995" s="4" t="s">
        <v>9</v>
      </c>
    </row>
    <row r="1996" ht="14.25" hidden="1" customHeight="1">
      <c r="A1996" s="2">
        <v>43189.0</v>
      </c>
      <c r="B1996" s="1" t="s">
        <v>2469</v>
      </c>
      <c r="C1996" s="1" t="s">
        <v>2470</v>
      </c>
      <c r="D1996" s="1" t="s">
        <v>2471</v>
      </c>
      <c r="E1996" s="3">
        <v>485.0</v>
      </c>
      <c r="F1996" s="4" t="s">
        <v>9</v>
      </c>
    </row>
    <row r="1997" ht="14.25" hidden="1" customHeight="1">
      <c r="A1997" s="2">
        <v>43189.0</v>
      </c>
      <c r="B1997" s="1" t="s">
        <v>2469</v>
      </c>
      <c r="C1997" s="1" t="s">
        <v>2470</v>
      </c>
      <c r="D1997" s="1" t="s">
        <v>2472</v>
      </c>
      <c r="E1997" s="5">
        <v>741.93</v>
      </c>
      <c r="F1997" s="4" t="s">
        <v>9</v>
      </c>
    </row>
    <row r="1998" ht="14.25" hidden="1" customHeight="1">
      <c r="A1998" s="2">
        <v>43189.0</v>
      </c>
      <c r="B1998" s="1" t="s">
        <v>2466</v>
      </c>
      <c r="C1998" s="1" t="s">
        <v>2467</v>
      </c>
      <c r="D1998" s="1" t="s">
        <v>2473</v>
      </c>
      <c r="E1998" s="3">
        <v>170.0</v>
      </c>
      <c r="F1998" s="4" t="s">
        <v>9</v>
      </c>
    </row>
    <row r="1999" ht="14.25" customHeight="1">
      <c r="A1999" s="2">
        <v>43188.0</v>
      </c>
      <c r="B1999" s="1" t="s">
        <v>225</v>
      </c>
      <c r="C1999" s="1" t="s">
        <v>1216</v>
      </c>
      <c r="D1999" s="1" t="s">
        <v>1568</v>
      </c>
      <c r="E1999" s="5">
        <v>1996.74</v>
      </c>
      <c r="F1999" s="4" t="s">
        <v>9</v>
      </c>
    </row>
    <row r="2000" ht="14.25" hidden="1" customHeight="1">
      <c r="A2000" s="2">
        <v>43188.0</v>
      </c>
      <c r="B2000" s="1" t="s">
        <v>2365</v>
      </c>
      <c r="C2000" s="1" t="s">
        <v>1905</v>
      </c>
      <c r="D2000" s="1" t="s">
        <v>2474</v>
      </c>
      <c r="E2000" s="5">
        <v>139.62</v>
      </c>
      <c r="F2000" s="4" t="s">
        <v>9</v>
      </c>
    </row>
    <row r="2001" ht="14.25" hidden="1" customHeight="1">
      <c r="A2001" s="2">
        <v>43188.0</v>
      </c>
      <c r="B2001" s="1" t="s">
        <v>2475</v>
      </c>
      <c r="C2001" s="1" t="s">
        <v>1319</v>
      </c>
      <c r="D2001" s="1" t="s">
        <v>2476</v>
      </c>
      <c r="E2001" s="3">
        <v>2502.0</v>
      </c>
      <c r="F2001" s="4" t="s">
        <v>9</v>
      </c>
    </row>
    <row r="2002" ht="14.25" hidden="1" customHeight="1">
      <c r="A2002" s="2">
        <v>43188.0</v>
      </c>
      <c r="B2002" s="1" t="s">
        <v>2365</v>
      </c>
      <c r="C2002" s="1" t="s">
        <v>1905</v>
      </c>
      <c r="D2002" s="1" t="s">
        <v>2477</v>
      </c>
      <c r="E2002" s="5">
        <v>102.96</v>
      </c>
      <c r="F2002" s="4" t="s">
        <v>9</v>
      </c>
    </row>
    <row r="2003" ht="14.25" hidden="1" customHeight="1">
      <c r="A2003" s="2">
        <v>43187.0</v>
      </c>
      <c r="B2003" s="1" t="s">
        <v>1895</v>
      </c>
      <c r="C2003" s="1" t="s">
        <v>2478</v>
      </c>
      <c r="D2003" s="1" t="s">
        <v>2479</v>
      </c>
      <c r="E2003" s="3">
        <v>370.0</v>
      </c>
      <c r="F2003" s="4" t="s">
        <v>9</v>
      </c>
    </row>
    <row r="2004" ht="14.25" hidden="1" customHeight="1">
      <c r="A2004" s="2">
        <v>43187.0</v>
      </c>
      <c r="B2004" s="1" t="s">
        <v>2480</v>
      </c>
      <c r="C2004" s="1" t="s">
        <v>2481</v>
      </c>
      <c r="D2004" s="1" t="s">
        <v>2482</v>
      </c>
      <c r="E2004" s="3">
        <v>580.0</v>
      </c>
      <c r="F2004" s="4" t="s">
        <v>9</v>
      </c>
    </row>
    <row r="2005" ht="14.25" hidden="1" customHeight="1">
      <c r="A2005" s="2">
        <v>43187.0</v>
      </c>
      <c r="B2005" s="1" t="s">
        <v>158</v>
      </c>
      <c r="C2005" s="1" t="s">
        <v>2483</v>
      </c>
      <c r="D2005" s="1" t="s">
        <v>2484</v>
      </c>
      <c r="E2005" s="3">
        <v>305.0</v>
      </c>
      <c r="F2005" s="4" t="s">
        <v>9</v>
      </c>
    </row>
    <row r="2006" ht="14.25" hidden="1" customHeight="1">
      <c r="A2006" s="2">
        <v>43187.0</v>
      </c>
      <c r="B2006" s="1" t="s">
        <v>910</v>
      </c>
      <c r="C2006" s="1" t="s">
        <v>911</v>
      </c>
      <c r="D2006" s="1" t="s">
        <v>1479</v>
      </c>
      <c r="E2006" s="5">
        <v>480.38</v>
      </c>
      <c r="F2006" s="4" t="s">
        <v>9</v>
      </c>
    </row>
    <row r="2007" ht="14.25" hidden="1" customHeight="1">
      <c r="A2007" s="2">
        <v>43187.0</v>
      </c>
      <c r="B2007" s="1" t="s">
        <v>316</v>
      </c>
      <c r="C2007" s="1" t="s">
        <v>317</v>
      </c>
      <c r="D2007" s="1" t="s">
        <v>1398</v>
      </c>
      <c r="E2007" s="3">
        <v>1475.0</v>
      </c>
      <c r="F2007" s="4" t="s">
        <v>9</v>
      </c>
    </row>
    <row r="2008" ht="14.25" hidden="1" customHeight="1">
      <c r="A2008" s="2">
        <v>43186.0</v>
      </c>
      <c r="B2008" s="1" t="s">
        <v>83</v>
      </c>
      <c r="C2008" s="1" t="s">
        <v>161</v>
      </c>
      <c r="D2008" s="1" t="s">
        <v>2485</v>
      </c>
      <c r="E2008" s="5">
        <v>79.96</v>
      </c>
      <c r="F2008" s="4" t="s">
        <v>9</v>
      </c>
    </row>
    <row r="2009" ht="14.25" hidden="1" customHeight="1">
      <c r="A2009" s="2">
        <v>43186.0</v>
      </c>
      <c r="B2009" s="1" t="s">
        <v>260</v>
      </c>
      <c r="C2009" s="1" t="s">
        <v>2486</v>
      </c>
      <c r="D2009" s="1" t="s">
        <v>2487</v>
      </c>
      <c r="E2009" s="5">
        <v>1313.35</v>
      </c>
      <c r="F2009" s="4" t="s">
        <v>9</v>
      </c>
    </row>
    <row r="2010" ht="14.25" hidden="1" customHeight="1">
      <c r="A2010" s="2">
        <v>43186.0</v>
      </c>
      <c r="B2010" s="1" t="s">
        <v>83</v>
      </c>
      <c r="C2010" s="1" t="s">
        <v>161</v>
      </c>
      <c r="D2010" s="1" t="s">
        <v>2485</v>
      </c>
      <c r="E2010" s="5">
        <v>79.96</v>
      </c>
      <c r="F2010" s="4" t="s">
        <v>9</v>
      </c>
    </row>
    <row r="2011" ht="14.25" hidden="1" customHeight="1">
      <c r="A2011" s="2">
        <v>43186.0</v>
      </c>
      <c r="B2011" s="1" t="s">
        <v>260</v>
      </c>
      <c r="C2011" s="1" t="s">
        <v>2486</v>
      </c>
      <c r="D2011" s="1" t="s">
        <v>2487</v>
      </c>
      <c r="E2011" s="5">
        <v>1313.34</v>
      </c>
      <c r="F2011" s="4" t="s">
        <v>9</v>
      </c>
    </row>
    <row r="2012" ht="14.25" hidden="1" customHeight="1">
      <c r="A2012" s="2">
        <v>43186.0</v>
      </c>
      <c r="B2012" s="1" t="s">
        <v>2488</v>
      </c>
      <c r="C2012" s="1" t="s">
        <v>2489</v>
      </c>
      <c r="D2012" s="1" t="s">
        <v>2490</v>
      </c>
      <c r="E2012" s="3">
        <v>1724.0</v>
      </c>
      <c r="F2012" s="4" t="s">
        <v>9</v>
      </c>
    </row>
    <row r="2013" ht="14.25" hidden="1" customHeight="1">
      <c r="A2013" s="2">
        <v>43185.0</v>
      </c>
      <c r="B2013" s="1" t="s">
        <v>1419</v>
      </c>
      <c r="C2013" s="1" t="s">
        <v>1420</v>
      </c>
      <c r="D2013" s="1" t="s">
        <v>2491</v>
      </c>
      <c r="E2013" s="3">
        <v>1316.0</v>
      </c>
      <c r="F2013" s="4" t="s">
        <v>9</v>
      </c>
    </row>
    <row r="2014" ht="14.25" hidden="1" customHeight="1">
      <c r="A2014" s="2">
        <v>43185.0</v>
      </c>
      <c r="B2014" s="1" t="s">
        <v>1419</v>
      </c>
      <c r="C2014" s="1" t="s">
        <v>1420</v>
      </c>
      <c r="D2014" s="1" t="s">
        <v>2492</v>
      </c>
      <c r="E2014" s="3">
        <v>489.0</v>
      </c>
      <c r="F2014" s="4" t="s">
        <v>9</v>
      </c>
    </row>
    <row r="2015" ht="14.25" hidden="1" customHeight="1">
      <c r="A2015" s="2">
        <v>43181.0</v>
      </c>
      <c r="B2015" s="1" t="s">
        <v>2493</v>
      </c>
      <c r="C2015" s="1" t="s">
        <v>2494</v>
      </c>
      <c r="D2015" s="1" t="s">
        <v>2495</v>
      </c>
      <c r="E2015" s="5">
        <v>3030.99</v>
      </c>
      <c r="F2015" s="4" t="s">
        <v>9</v>
      </c>
    </row>
    <row r="2016" ht="14.25" hidden="1" customHeight="1">
      <c r="A2016" s="2">
        <v>43181.0</v>
      </c>
      <c r="B2016" s="1" t="s">
        <v>1539</v>
      </c>
      <c r="C2016" s="1" t="s">
        <v>1540</v>
      </c>
      <c r="D2016" s="1" t="s">
        <v>2496</v>
      </c>
      <c r="E2016" s="3">
        <v>3625.0</v>
      </c>
      <c r="F2016" s="4" t="s">
        <v>9</v>
      </c>
    </row>
    <row r="2017" ht="14.25" hidden="1" customHeight="1">
      <c r="A2017" s="2">
        <v>43181.0</v>
      </c>
      <c r="B2017" s="1" t="s">
        <v>219</v>
      </c>
      <c r="C2017" s="1" t="s">
        <v>1662</v>
      </c>
      <c r="D2017" s="1" t="s">
        <v>2497</v>
      </c>
      <c r="E2017" s="5">
        <v>6335.4</v>
      </c>
      <c r="F2017" s="4" t="s">
        <v>9</v>
      </c>
    </row>
    <row r="2018" ht="14.25" hidden="1" customHeight="1">
      <c r="A2018" s="2">
        <v>43181.0</v>
      </c>
      <c r="B2018" s="1" t="s">
        <v>219</v>
      </c>
      <c r="C2018" s="1" t="s">
        <v>1963</v>
      </c>
      <c r="D2018" s="1" t="s">
        <v>2497</v>
      </c>
      <c r="E2018" s="5">
        <v>6335.4</v>
      </c>
      <c r="F2018" s="4" t="s">
        <v>9</v>
      </c>
    </row>
    <row r="2019" ht="14.25" hidden="1" customHeight="1">
      <c r="A2019" s="2">
        <v>43181.0</v>
      </c>
      <c r="B2019" s="1" t="s">
        <v>2498</v>
      </c>
      <c r="C2019" s="1" t="s">
        <v>538</v>
      </c>
      <c r="D2019" s="1" t="s">
        <v>2499</v>
      </c>
      <c r="E2019" s="5">
        <v>127.3</v>
      </c>
      <c r="F2019" s="4" t="s">
        <v>9</v>
      </c>
    </row>
    <row r="2020" ht="14.25" hidden="1" customHeight="1">
      <c r="A2020" s="2">
        <v>43181.0</v>
      </c>
      <c r="B2020" s="1" t="s">
        <v>2498</v>
      </c>
      <c r="C2020" s="1" t="s">
        <v>538</v>
      </c>
      <c r="D2020" s="1" t="s">
        <v>2500</v>
      </c>
      <c r="E2020" s="5">
        <v>4098.91</v>
      </c>
      <c r="F2020" s="4" t="s">
        <v>9</v>
      </c>
    </row>
    <row r="2021" ht="14.25" hidden="1" customHeight="1">
      <c r="A2021" s="2">
        <v>43181.0</v>
      </c>
      <c r="B2021" s="1" t="s">
        <v>2498</v>
      </c>
      <c r="C2021" s="1" t="s">
        <v>538</v>
      </c>
      <c r="D2021" s="1" t="s">
        <v>2501</v>
      </c>
      <c r="E2021" s="5">
        <v>613.97</v>
      </c>
      <c r="F2021" s="4" t="s">
        <v>9</v>
      </c>
    </row>
    <row r="2022" ht="14.25" hidden="1" customHeight="1">
      <c r="A2022" s="2">
        <v>43181.0</v>
      </c>
      <c r="B2022" s="1" t="s">
        <v>2498</v>
      </c>
      <c r="C2022" s="1" t="s">
        <v>538</v>
      </c>
      <c r="D2022" s="1" t="s">
        <v>2502</v>
      </c>
      <c r="E2022" s="5">
        <v>2989.1</v>
      </c>
      <c r="F2022" s="4" t="s">
        <v>9</v>
      </c>
    </row>
    <row r="2023" ht="14.25" hidden="1" customHeight="1">
      <c r="A2023" s="2">
        <v>43180.0</v>
      </c>
      <c r="B2023" s="1" t="s">
        <v>325</v>
      </c>
      <c r="C2023" s="1" t="s">
        <v>326</v>
      </c>
      <c r="D2023" s="1" t="s">
        <v>2503</v>
      </c>
      <c r="E2023" s="3">
        <v>6160.0</v>
      </c>
      <c r="F2023" s="4" t="s">
        <v>9</v>
      </c>
    </row>
    <row r="2024" ht="14.25" hidden="1" customHeight="1">
      <c r="A2024" s="2">
        <v>43180.0</v>
      </c>
      <c r="B2024" s="1" t="s">
        <v>2493</v>
      </c>
      <c r="C2024" s="1" t="s">
        <v>2494</v>
      </c>
      <c r="D2024" s="1" t="s">
        <v>2504</v>
      </c>
      <c r="E2024" s="5">
        <v>2832.7</v>
      </c>
      <c r="F2024" s="4" t="s">
        <v>9</v>
      </c>
    </row>
    <row r="2025" ht="14.25" hidden="1" customHeight="1">
      <c r="A2025" s="2">
        <v>43180.0</v>
      </c>
      <c r="B2025" s="1" t="s">
        <v>2505</v>
      </c>
      <c r="C2025" s="1" t="s">
        <v>2506</v>
      </c>
      <c r="D2025" s="1" t="s">
        <v>2507</v>
      </c>
      <c r="E2025" s="5">
        <v>424.29</v>
      </c>
      <c r="F2025" s="4" t="s">
        <v>9</v>
      </c>
    </row>
    <row r="2026" ht="14.25" hidden="1" customHeight="1">
      <c r="A2026" s="2">
        <v>43180.0</v>
      </c>
      <c r="B2026" s="1" t="s">
        <v>83</v>
      </c>
      <c r="C2026" s="1" t="s">
        <v>161</v>
      </c>
      <c r="D2026" s="1" t="s">
        <v>2508</v>
      </c>
      <c r="E2026" s="5">
        <v>49.99</v>
      </c>
      <c r="F2026" s="4" t="s">
        <v>9</v>
      </c>
    </row>
    <row r="2027" ht="14.25" hidden="1" customHeight="1">
      <c r="A2027" s="2">
        <v>43180.0</v>
      </c>
      <c r="B2027" s="1" t="s">
        <v>83</v>
      </c>
      <c r="C2027" s="1" t="s">
        <v>161</v>
      </c>
      <c r="D2027" s="1" t="s">
        <v>2508</v>
      </c>
      <c r="E2027" s="5">
        <v>49.99</v>
      </c>
      <c r="F2027" s="4" t="s">
        <v>9</v>
      </c>
    </row>
    <row r="2028" ht="14.25" hidden="1" customHeight="1">
      <c r="A2028" s="2">
        <v>43180.0</v>
      </c>
      <c r="B2028" s="1" t="s">
        <v>2505</v>
      </c>
      <c r="C2028" s="1" t="s">
        <v>2506</v>
      </c>
      <c r="D2028" s="1" t="s">
        <v>2507</v>
      </c>
      <c r="E2028" s="5">
        <v>424.29</v>
      </c>
      <c r="F2028" s="4" t="s">
        <v>9</v>
      </c>
    </row>
    <row r="2029" ht="14.25" hidden="1" customHeight="1">
      <c r="A2029" s="2">
        <v>43180.0</v>
      </c>
      <c r="B2029" s="1" t="s">
        <v>37</v>
      </c>
      <c r="C2029" s="1" t="s">
        <v>153</v>
      </c>
      <c r="D2029" s="1" t="s">
        <v>2509</v>
      </c>
      <c r="E2029" s="5">
        <v>737.94</v>
      </c>
      <c r="F2029" s="4" t="s">
        <v>9</v>
      </c>
    </row>
    <row r="2030" ht="14.25" hidden="1" customHeight="1">
      <c r="A2030" s="2">
        <v>43180.0</v>
      </c>
      <c r="B2030" s="1" t="s">
        <v>325</v>
      </c>
      <c r="C2030" s="1" t="s">
        <v>326</v>
      </c>
      <c r="D2030" s="1" t="s">
        <v>2510</v>
      </c>
      <c r="E2030" s="5">
        <v>3485.66</v>
      </c>
      <c r="F2030" s="4" t="s">
        <v>9</v>
      </c>
    </row>
    <row r="2031" ht="14.25" hidden="1" customHeight="1">
      <c r="A2031" s="2">
        <v>43178.0</v>
      </c>
      <c r="B2031" s="1" t="s">
        <v>83</v>
      </c>
      <c r="C2031" s="1" t="s">
        <v>161</v>
      </c>
      <c r="D2031" s="1" t="s">
        <v>185</v>
      </c>
      <c r="E2031" s="5">
        <v>1243.08</v>
      </c>
      <c r="F2031" s="4" t="s">
        <v>9</v>
      </c>
    </row>
    <row r="2032" ht="14.25" hidden="1" customHeight="1">
      <c r="A2032" s="2">
        <v>43178.0</v>
      </c>
      <c r="B2032" s="1" t="s">
        <v>1145</v>
      </c>
      <c r="C2032" s="1" t="s">
        <v>2511</v>
      </c>
      <c r="D2032" s="1" t="s">
        <v>2512</v>
      </c>
      <c r="E2032" s="5">
        <v>8505.92</v>
      </c>
      <c r="F2032" s="4" t="s">
        <v>9</v>
      </c>
    </row>
    <row r="2033" ht="14.25" hidden="1" customHeight="1">
      <c r="A2033" s="2">
        <v>43178.0</v>
      </c>
      <c r="B2033" s="1" t="s">
        <v>83</v>
      </c>
      <c r="C2033" s="1" t="s">
        <v>161</v>
      </c>
      <c r="D2033" s="1" t="s">
        <v>185</v>
      </c>
      <c r="E2033" s="5">
        <v>1243.08</v>
      </c>
      <c r="F2033" s="4" t="s">
        <v>9</v>
      </c>
    </row>
    <row r="2034" ht="14.25" hidden="1" customHeight="1">
      <c r="A2034" s="2">
        <v>43178.0</v>
      </c>
      <c r="B2034" s="1" t="s">
        <v>223</v>
      </c>
      <c r="C2034" s="1" t="s">
        <v>195</v>
      </c>
      <c r="D2034" s="1" t="s">
        <v>2513</v>
      </c>
      <c r="E2034" s="3">
        <v>315.0</v>
      </c>
      <c r="F2034" s="4" t="s">
        <v>9</v>
      </c>
    </row>
    <row r="2035" ht="14.25" hidden="1" customHeight="1">
      <c r="A2035" s="2">
        <v>43178.0</v>
      </c>
      <c r="B2035" s="1" t="s">
        <v>223</v>
      </c>
      <c r="C2035" s="1" t="s">
        <v>195</v>
      </c>
      <c r="D2035" s="1" t="s">
        <v>2514</v>
      </c>
      <c r="E2035" s="3">
        <v>199.0</v>
      </c>
      <c r="F2035" s="4" t="s">
        <v>9</v>
      </c>
    </row>
    <row r="2036" ht="14.25" hidden="1" customHeight="1">
      <c r="A2036" s="2">
        <v>43175.0</v>
      </c>
      <c r="B2036" s="1" t="s">
        <v>2515</v>
      </c>
      <c r="C2036" s="1" t="s">
        <v>2516</v>
      </c>
      <c r="D2036" s="1" t="s">
        <v>2517</v>
      </c>
      <c r="E2036" s="3">
        <v>4500.0</v>
      </c>
      <c r="F2036" s="4" t="s">
        <v>9</v>
      </c>
    </row>
    <row r="2037" ht="14.25" hidden="1" customHeight="1">
      <c r="A2037" s="2">
        <v>43174.0</v>
      </c>
      <c r="B2037" s="1" t="s">
        <v>2505</v>
      </c>
      <c r="C2037" s="1" t="s">
        <v>2518</v>
      </c>
      <c r="D2037" s="1" t="s">
        <v>2519</v>
      </c>
      <c r="E2037" s="5">
        <v>1596.15</v>
      </c>
      <c r="F2037" s="4" t="s">
        <v>9</v>
      </c>
    </row>
    <row r="2038" ht="14.25" hidden="1" customHeight="1">
      <c r="A2038" s="2">
        <v>43174.0</v>
      </c>
      <c r="B2038" s="1" t="s">
        <v>942</v>
      </c>
      <c r="C2038" s="1" t="s">
        <v>943</v>
      </c>
      <c r="D2038" s="1" t="s">
        <v>2520</v>
      </c>
      <c r="E2038" s="3">
        <v>720.0</v>
      </c>
      <c r="F2038" s="4" t="s">
        <v>9</v>
      </c>
    </row>
    <row r="2039" ht="14.25" hidden="1" customHeight="1">
      <c r="A2039" s="2">
        <v>43173.0</v>
      </c>
      <c r="B2039" s="1" t="s">
        <v>83</v>
      </c>
      <c r="C2039" s="1" t="s">
        <v>124</v>
      </c>
      <c r="D2039" s="1" t="s">
        <v>2521</v>
      </c>
      <c r="E2039" s="5">
        <v>289.5</v>
      </c>
      <c r="F2039" s="4" t="s">
        <v>9</v>
      </c>
    </row>
    <row r="2040" ht="14.25" hidden="1" customHeight="1">
      <c r="A2040" s="2">
        <v>43173.0</v>
      </c>
      <c r="B2040" s="1" t="s">
        <v>83</v>
      </c>
      <c r="C2040" s="1" t="s">
        <v>124</v>
      </c>
      <c r="D2040" s="1" t="s">
        <v>2522</v>
      </c>
      <c r="E2040" s="5">
        <v>97.94</v>
      </c>
      <c r="F2040" s="4" t="s">
        <v>9</v>
      </c>
    </row>
    <row r="2041" ht="14.25" hidden="1" customHeight="1">
      <c r="A2041" s="2">
        <v>43168.0</v>
      </c>
      <c r="B2041" s="1" t="s">
        <v>2466</v>
      </c>
      <c r="C2041" s="1" t="s">
        <v>2523</v>
      </c>
      <c r="D2041" s="1" t="s">
        <v>2524</v>
      </c>
      <c r="E2041" s="3">
        <v>4211.0</v>
      </c>
      <c r="F2041" s="4" t="s">
        <v>9</v>
      </c>
    </row>
    <row r="2042" ht="14.25" hidden="1" customHeight="1">
      <c r="A2042" s="2">
        <v>43168.0</v>
      </c>
      <c r="B2042" s="1" t="s">
        <v>2525</v>
      </c>
      <c r="C2042" s="1" t="s">
        <v>2526</v>
      </c>
      <c r="D2042" s="1" t="s">
        <v>2527</v>
      </c>
      <c r="E2042" s="5">
        <v>1193.47</v>
      </c>
      <c r="F2042" s="4" t="s">
        <v>9</v>
      </c>
    </row>
    <row r="2043" ht="14.25" hidden="1" customHeight="1">
      <c r="A2043" s="2">
        <v>43168.0</v>
      </c>
      <c r="B2043" s="1" t="s">
        <v>2466</v>
      </c>
      <c r="C2043" s="1" t="s">
        <v>2523</v>
      </c>
      <c r="D2043" s="1" t="s">
        <v>2528</v>
      </c>
      <c r="E2043" s="3">
        <v>3961.0</v>
      </c>
      <c r="F2043" s="4" t="s">
        <v>9</v>
      </c>
    </row>
    <row r="2044" ht="14.25" hidden="1" customHeight="1">
      <c r="A2044" s="2">
        <v>43168.0</v>
      </c>
      <c r="B2044" s="1" t="s">
        <v>1562</v>
      </c>
      <c r="C2044" s="1" t="s">
        <v>1563</v>
      </c>
      <c r="D2044" s="1" t="s">
        <v>2529</v>
      </c>
      <c r="E2044" s="3">
        <v>255.0</v>
      </c>
      <c r="F2044" s="4" t="s">
        <v>9</v>
      </c>
    </row>
    <row r="2045" ht="14.25" hidden="1" customHeight="1">
      <c r="A2045" s="2">
        <v>43167.0</v>
      </c>
      <c r="B2045" s="1" t="s">
        <v>2530</v>
      </c>
      <c r="C2045" s="1" t="s">
        <v>161</v>
      </c>
      <c r="D2045" s="1" t="s">
        <v>2531</v>
      </c>
      <c r="E2045" s="3">
        <v>1590.0</v>
      </c>
      <c r="F2045" s="4" t="s">
        <v>9</v>
      </c>
    </row>
    <row r="2046" ht="14.25" hidden="1" customHeight="1">
      <c r="A2046" s="2">
        <v>43167.0</v>
      </c>
      <c r="B2046" s="1" t="s">
        <v>2530</v>
      </c>
      <c r="C2046" s="1" t="s">
        <v>161</v>
      </c>
      <c r="D2046" s="1" t="s">
        <v>2531</v>
      </c>
      <c r="E2046" s="3">
        <v>1590.0</v>
      </c>
      <c r="F2046" s="4" t="s">
        <v>9</v>
      </c>
    </row>
    <row r="2047" ht="14.25" hidden="1" customHeight="1">
      <c r="A2047" s="2">
        <v>43167.0</v>
      </c>
      <c r="B2047" s="1" t="s">
        <v>2117</v>
      </c>
      <c r="C2047" s="1" t="s">
        <v>2118</v>
      </c>
      <c r="D2047" s="1" t="s">
        <v>2532</v>
      </c>
      <c r="E2047" s="3">
        <v>745.0</v>
      </c>
      <c r="F2047" s="4" t="s">
        <v>9</v>
      </c>
    </row>
    <row r="2048" ht="14.25" hidden="1" customHeight="1">
      <c r="A2048" s="2">
        <v>43166.0</v>
      </c>
      <c r="B2048" s="1" t="s">
        <v>2533</v>
      </c>
      <c r="C2048" s="1" t="s">
        <v>1678</v>
      </c>
      <c r="D2048" s="1" t="s">
        <v>2534</v>
      </c>
      <c r="E2048" s="5">
        <v>15743.45</v>
      </c>
      <c r="F2048" s="4" t="s">
        <v>9</v>
      </c>
    </row>
    <row r="2049" ht="14.25" hidden="1" customHeight="1">
      <c r="A2049" s="2">
        <v>43166.0</v>
      </c>
      <c r="B2049" s="1" t="s">
        <v>83</v>
      </c>
      <c r="C2049" s="1" t="s">
        <v>1965</v>
      </c>
      <c r="D2049" s="1" t="s">
        <v>2535</v>
      </c>
      <c r="E2049" s="5">
        <v>257.97</v>
      </c>
      <c r="F2049" s="4" t="s">
        <v>9</v>
      </c>
    </row>
    <row r="2050" ht="14.25" hidden="1" customHeight="1">
      <c r="A2050" s="2">
        <v>43165.0</v>
      </c>
      <c r="B2050" s="1" t="s">
        <v>2536</v>
      </c>
      <c r="C2050" s="1" t="s">
        <v>2537</v>
      </c>
      <c r="D2050" s="1" t="s">
        <v>2538</v>
      </c>
      <c r="E2050" s="3">
        <v>6720.0</v>
      </c>
      <c r="F2050" s="4" t="s">
        <v>9</v>
      </c>
    </row>
    <row r="2051" ht="14.25" hidden="1" customHeight="1">
      <c r="A2051" s="2">
        <v>43165.0</v>
      </c>
      <c r="B2051" s="1" t="s">
        <v>2539</v>
      </c>
      <c r="C2051" s="1" t="s">
        <v>2540</v>
      </c>
      <c r="D2051" s="1" t="s">
        <v>2541</v>
      </c>
      <c r="E2051" s="5">
        <v>837.18</v>
      </c>
      <c r="F2051" s="4" t="s">
        <v>9</v>
      </c>
    </row>
    <row r="2052" ht="14.25" hidden="1" customHeight="1">
      <c r="A2052" s="2">
        <v>43165.0</v>
      </c>
      <c r="B2052" s="1" t="s">
        <v>34</v>
      </c>
      <c r="C2052" s="1" t="s">
        <v>35</v>
      </c>
      <c r="D2052" s="1" t="s">
        <v>2542</v>
      </c>
      <c r="E2052" s="3">
        <v>2299.0</v>
      </c>
      <c r="F2052" s="4" t="s">
        <v>9</v>
      </c>
    </row>
    <row r="2053" ht="14.25" hidden="1" customHeight="1">
      <c r="A2053" s="2">
        <v>43165.0</v>
      </c>
      <c r="B2053" s="1" t="s">
        <v>2536</v>
      </c>
      <c r="C2053" s="1" t="s">
        <v>2537</v>
      </c>
      <c r="D2053" s="1" t="s">
        <v>2543</v>
      </c>
      <c r="E2053" s="3">
        <v>2300.0</v>
      </c>
      <c r="F2053" s="4" t="s">
        <v>9</v>
      </c>
    </row>
    <row r="2054" ht="14.25" hidden="1" customHeight="1">
      <c r="A2054" s="2">
        <v>43165.0</v>
      </c>
      <c r="B2054" s="1" t="s">
        <v>2218</v>
      </c>
      <c r="C2054" s="1" t="s">
        <v>2544</v>
      </c>
      <c r="D2054" s="1" t="s">
        <v>2545</v>
      </c>
      <c r="E2054" s="3">
        <v>8751.0</v>
      </c>
      <c r="F2054" s="4" t="s">
        <v>9</v>
      </c>
    </row>
    <row r="2055" ht="14.25" hidden="1" customHeight="1">
      <c r="A2055" s="2">
        <v>43165.0</v>
      </c>
      <c r="B2055" s="1" t="s">
        <v>648</v>
      </c>
      <c r="C2055" s="1" t="s">
        <v>658</v>
      </c>
      <c r="D2055" s="1" t="s">
        <v>2546</v>
      </c>
      <c r="E2055" s="5">
        <v>2470.65</v>
      </c>
      <c r="F2055" s="4" t="s">
        <v>9</v>
      </c>
    </row>
    <row r="2056" ht="14.25" hidden="1" customHeight="1">
      <c r="A2056" s="2">
        <v>43165.0</v>
      </c>
      <c r="B2056" s="1" t="s">
        <v>2536</v>
      </c>
      <c r="C2056" s="1" t="s">
        <v>2537</v>
      </c>
      <c r="D2056" s="1" t="s">
        <v>2538</v>
      </c>
      <c r="E2056" s="3">
        <v>6720.0</v>
      </c>
      <c r="F2056" s="4" t="s">
        <v>9</v>
      </c>
    </row>
    <row r="2057" ht="14.25" hidden="1" customHeight="1">
      <c r="A2057" s="2">
        <v>43165.0</v>
      </c>
      <c r="B2057" s="1" t="s">
        <v>219</v>
      </c>
      <c r="C2057" s="1" t="s">
        <v>2547</v>
      </c>
      <c r="D2057" s="1" t="s">
        <v>2548</v>
      </c>
      <c r="E2057" s="5">
        <v>660.1</v>
      </c>
      <c r="F2057" s="4" t="s">
        <v>9</v>
      </c>
    </row>
    <row r="2058" ht="14.25" hidden="1" customHeight="1">
      <c r="A2058" s="2">
        <v>43165.0</v>
      </c>
      <c r="B2058" s="1" t="s">
        <v>2536</v>
      </c>
      <c r="C2058" s="1" t="s">
        <v>2537</v>
      </c>
      <c r="D2058" s="1" t="s">
        <v>2543</v>
      </c>
      <c r="E2058" s="3">
        <v>2300.0</v>
      </c>
      <c r="F2058" s="4" t="s">
        <v>9</v>
      </c>
    </row>
    <row r="2059" ht="14.25" hidden="1" customHeight="1">
      <c r="A2059" s="2">
        <v>43164.0</v>
      </c>
      <c r="B2059" s="1" t="s">
        <v>1922</v>
      </c>
      <c r="C2059" s="1" t="s">
        <v>1923</v>
      </c>
      <c r="D2059" s="1" t="s">
        <v>2549</v>
      </c>
      <c r="E2059" s="5">
        <v>671.55</v>
      </c>
      <c r="F2059" s="4" t="s">
        <v>9</v>
      </c>
    </row>
    <row r="2060" ht="14.25" hidden="1" customHeight="1">
      <c r="A2060" s="2">
        <v>43164.0</v>
      </c>
      <c r="B2060" s="1" t="s">
        <v>219</v>
      </c>
      <c r="C2060" s="1" t="s">
        <v>1943</v>
      </c>
      <c r="D2060" s="1" t="s">
        <v>2550</v>
      </c>
      <c r="E2060" s="5">
        <v>11124.48</v>
      </c>
      <c r="F2060" s="4" t="s">
        <v>9</v>
      </c>
    </row>
    <row r="2061" ht="14.25" hidden="1" customHeight="1">
      <c r="A2061" s="2">
        <v>43164.0</v>
      </c>
      <c r="B2061" s="1" t="s">
        <v>1539</v>
      </c>
      <c r="C2061" s="1" t="s">
        <v>1540</v>
      </c>
      <c r="D2061" s="1" t="s">
        <v>2551</v>
      </c>
      <c r="E2061" s="3">
        <v>1440.0</v>
      </c>
      <c r="F2061" s="4" t="s">
        <v>9</v>
      </c>
    </row>
    <row r="2062" ht="14.25" hidden="1" customHeight="1">
      <c r="A2062" s="2">
        <v>43160.0</v>
      </c>
      <c r="B2062" s="1" t="s">
        <v>219</v>
      </c>
      <c r="C2062" s="1" t="s">
        <v>1943</v>
      </c>
      <c r="D2062" s="1" t="s">
        <v>2552</v>
      </c>
      <c r="E2062" s="5">
        <v>194965.48</v>
      </c>
      <c r="F2062" s="4" t="s">
        <v>9</v>
      </c>
    </row>
    <row r="2063" ht="14.25" hidden="1" customHeight="1">
      <c r="A2063" s="2">
        <v>43160.0</v>
      </c>
      <c r="B2063" s="1" t="s">
        <v>219</v>
      </c>
      <c r="C2063" s="1" t="s">
        <v>1943</v>
      </c>
      <c r="D2063" s="1" t="s">
        <v>2552</v>
      </c>
      <c r="E2063" s="5">
        <v>984151.97</v>
      </c>
      <c r="F2063" s="4" t="s">
        <v>9</v>
      </c>
    </row>
    <row r="2064" ht="14.25" hidden="1" customHeight="1">
      <c r="A2064" s="2">
        <v>43160.0</v>
      </c>
      <c r="B2064" s="1" t="s">
        <v>219</v>
      </c>
      <c r="C2064" s="1" t="s">
        <v>2553</v>
      </c>
      <c r="D2064" s="1" t="s">
        <v>2554</v>
      </c>
      <c r="E2064" s="5">
        <v>145.47</v>
      </c>
      <c r="F2064" s="4" t="s">
        <v>9</v>
      </c>
    </row>
    <row r="2065" ht="14.25" hidden="1" customHeight="1">
      <c r="A2065" s="2">
        <v>43160.0</v>
      </c>
      <c r="B2065" s="1" t="s">
        <v>219</v>
      </c>
      <c r="C2065" s="1" t="s">
        <v>1943</v>
      </c>
      <c r="D2065" s="1" t="s">
        <v>2552</v>
      </c>
      <c r="E2065" s="5">
        <v>167.49</v>
      </c>
      <c r="F2065" s="4" t="s">
        <v>9</v>
      </c>
    </row>
    <row r="2066" ht="14.25" hidden="1" customHeight="1">
      <c r="A2066" s="2">
        <v>43160.0</v>
      </c>
      <c r="B2066" s="1" t="s">
        <v>219</v>
      </c>
      <c r="C2066" s="1" t="s">
        <v>2553</v>
      </c>
      <c r="D2066" s="1" t="s">
        <v>2555</v>
      </c>
      <c r="E2066" s="5">
        <v>149.2</v>
      </c>
      <c r="F2066" s="4" t="s">
        <v>9</v>
      </c>
    </row>
    <row r="2067" ht="14.25" hidden="1" customHeight="1">
      <c r="A2067" s="2">
        <v>43159.0</v>
      </c>
      <c r="B2067" s="1" t="s">
        <v>257</v>
      </c>
      <c r="C2067" s="1" t="s">
        <v>397</v>
      </c>
      <c r="D2067" s="1" t="s">
        <v>1584</v>
      </c>
      <c r="E2067" s="5">
        <v>3779.1</v>
      </c>
      <c r="F2067" s="4" t="s">
        <v>9</v>
      </c>
    </row>
    <row r="2068" ht="14.25" hidden="1" customHeight="1">
      <c r="A2068" s="2">
        <v>43159.0</v>
      </c>
      <c r="B2068" s="1" t="s">
        <v>1046</v>
      </c>
      <c r="C2068" s="1" t="s">
        <v>2556</v>
      </c>
      <c r="D2068" s="1" t="s">
        <v>2557</v>
      </c>
      <c r="E2068" s="5">
        <v>929.1</v>
      </c>
      <c r="F2068" s="4" t="s">
        <v>9</v>
      </c>
    </row>
    <row r="2069" ht="14.25" hidden="1" customHeight="1">
      <c r="A2069" s="2">
        <v>43159.0</v>
      </c>
      <c r="B2069" s="1" t="s">
        <v>1046</v>
      </c>
      <c r="C2069" s="1" t="s">
        <v>2556</v>
      </c>
      <c r="D2069" s="1" t="s">
        <v>2558</v>
      </c>
      <c r="E2069" s="3">
        <v>162.0</v>
      </c>
      <c r="F2069" s="4" t="s">
        <v>9</v>
      </c>
    </row>
    <row r="2070" ht="14.25" hidden="1" customHeight="1">
      <c r="A2070" s="2">
        <v>43159.0</v>
      </c>
      <c r="B2070" s="1" t="s">
        <v>257</v>
      </c>
      <c r="C2070" s="1" t="s">
        <v>397</v>
      </c>
      <c r="D2070" s="1" t="s">
        <v>2559</v>
      </c>
      <c r="E2070" s="5">
        <v>2709.73</v>
      </c>
      <c r="F2070" s="4" t="s">
        <v>9</v>
      </c>
    </row>
    <row r="2071" ht="14.25" hidden="1" customHeight="1">
      <c r="A2071" s="2">
        <v>43159.0</v>
      </c>
      <c r="B2071" s="1" t="s">
        <v>1046</v>
      </c>
      <c r="C2071" s="1" t="s">
        <v>2556</v>
      </c>
      <c r="D2071" s="1" t="s">
        <v>2560</v>
      </c>
      <c r="E2071" s="3">
        <v>2163.0</v>
      </c>
      <c r="F2071" s="4" t="s">
        <v>9</v>
      </c>
    </row>
    <row r="2072" ht="14.25" hidden="1" customHeight="1">
      <c r="A2072" s="2">
        <v>43159.0</v>
      </c>
      <c r="B2072" s="1" t="s">
        <v>2561</v>
      </c>
      <c r="C2072" s="1" t="s">
        <v>2562</v>
      </c>
      <c r="D2072" s="1" t="s">
        <v>2563</v>
      </c>
      <c r="E2072" s="3">
        <v>245.0</v>
      </c>
      <c r="F2072" s="4" t="s">
        <v>9</v>
      </c>
    </row>
    <row r="2073" ht="14.25" hidden="1" customHeight="1">
      <c r="A2073" s="2">
        <v>43159.0</v>
      </c>
      <c r="B2073" s="1" t="s">
        <v>257</v>
      </c>
      <c r="C2073" s="1" t="s">
        <v>397</v>
      </c>
      <c r="D2073" s="1" t="s">
        <v>2058</v>
      </c>
      <c r="E2073" s="5">
        <v>2499.75</v>
      </c>
      <c r="F2073" s="4" t="s">
        <v>9</v>
      </c>
    </row>
    <row r="2074" ht="14.25" hidden="1" customHeight="1">
      <c r="A2074" s="2">
        <v>43159.0</v>
      </c>
      <c r="B2074" s="1" t="s">
        <v>257</v>
      </c>
      <c r="C2074" s="1" t="s">
        <v>397</v>
      </c>
      <c r="D2074" s="1" t="s">
        <v>2559</v>
      </c>
      <c r="E2074" s="5">
        <v>2709.73</v>
      </c>
      <c r="F2074" s="4" t="s">
        <v>9</v>
      </c>
    </row>
    <row r="2075" ht="14.25" hidden="1" customHeight="1">
      <c r="A2075" s="2">
        <v>43159.0</v>
      </c>
      <c r="B2075" s="1" t="s">
        <v>257</v>
      </c>
      <c r="C2075" s="1" t="s">
        <v>397</v>
      </c>
      <c r="D2075" s="1" t="s">
        <v>1584</v>
      </c>
      <c r="E2075" s="5">
        <v>4096.55</v>
      </c>
      <c r="F2075" s="4" t="s">
        <v>9</v>
      </c>
    </row>
    <row r="2076" ht="14.25" hidden="1" customHeight="1">
      <c r="A2076" s="2">
        <v>43159.0</v>
      </c>
      <c r="B2076" s="1" t="s">
        <v>257</v>
      </c>
      <c r="C2076" s="1" t="s">
        <v>397</v>
      </c>
      <c r="D2076" s="1" t="s">
        <v>1584</v>
      </c>
      <c r="E2076" s="5">
        <v>3186.2</v>
      </c>
      <c r="F2076" s="4" t="s">
        <v>9</v>
      </c>
    </row>
    <row r="2077" ht="14.25" hidden="1" customHeight="1">
      <c r="A2077" s="2">
        <v>43159.0</v>
      </c>
      <c r="B2077" s="1" t="s">
        <v>1046</v>
      </c>
      <c r="C2077" s="1" t="s">
        <v>2556</v>
      </c>
      <c r="D2077" s="1" t="s">
        <v>2557</v>
      </c>
      <c r="E2077" s="5">
        <v>1548.5</v>
      </c>
      <c r="F2077" s="4" t="s">
        <v>9</v>
      </c>
    </row>
    <row r="2078" ht="14.25" hidden="1" customHeight="1">
      <c r="A2078" s="2">
        <v>43159.0</v>
      </c>
      <c r="B2078" s="1" t="s">
        <v>1046</v>
      </c>
      <c r="C2078" s="1" t="s">
        <v>2556</v>
      </c>
      <c r="D2078" s="1" t="s">
        <v>2564</v>
      </c>
      <c r="E2078" s="3">
        <v>102.0</v>
      </c>
      <c r="F2078" s="4" t="s">
        <v>9</v>
      </c>
    </row>
    <row r="2079" ht="14.25" hidden="1" customHeight="1">
      <c r="A2079" s="2">
        <v>43159.0</v>
      </c>
      <c r="B2079" s="1" t="s">
        <v>257</v>
      </c>
      <c r="C2079" s="1" t="s">
        <v>397</v>
      </c>
      <c r="D2079" s="1" t="s">
        <v>1584</v>
      </c>
      <c r="E2079" s="5">
        <v>2939.3</v>
      </c>
      <c r="F2079" s="4" t="s">
        <v>9</v>
      </c>
    </row>
    <row r="2080" ht="14.25" hidden="1" customHeight="1">
      <c r="A2080" s="2">
        <v>43159.0</v>
      </c>
      <c r="B2080" s="1" t="s">
        <v>257</v>
      </c>
      <c r="C2080" s="1" t="s">
        <v>397</v>
      </c>
      <c r="D2080" s="1" t="s">
        <v>2058</v>
      </c>
      <c r="E2080" s="5">
        <v>2499.75</v>
      </c>
      <c r="F2080" s="4" t="s">
        <v>9</v>
      </c>
    </row>
    <row r="2081" ht="14.25" hidden="1" customHeight="1">
      <c r="A2081" s="2">
        <v>43158.0</v>
      </c>
      <c r="B2081" s="1" t="s">
        <v>2065</v>
      </c>
      <c r="C2081" s="1" t="s">
        <v>1135</v>
      </c>
      <c r="D2081" s="1" t="s">
        <v>2565</v>
      </c>
      <c r="E2081" s="5">
        <v>2419.44</v>
      </c>
      <c r="F2081" s="4" t="s">
        <v>9</v>
      </c>
    </row>
    <row r="2082" ht="14.25" hidden="1" customHeight="1">
      <c r="A2082" s="2">
        <v>43158.0</v>
      </c>
      <c r="B2082" s="1" t="s">
        <v>51</v>
      </c>
      <c r="C2082" s="1" t="s">
        <v>915</v>
      </c>
      <c r="D2082" s="1" t="s">
        <v>2566</v>
      </c>
      <c r="E2082" s="5">
        <v>39.88</v>
      </c>
      <c r="F2082" s="4" t="s">
        <v>9</v>
      </c>
    </row>
    <row r="2083" ht="14.25" hidden="1" customHeight="1">
      <c r="A2083" s="2">
        <v>43158.0</v>
      </c>
      <c r="B2083" s="1" t="s">
        <v>51</v>
      </c>
      <c r="C2083" s="1" t="s">
        <v>915</v>
      </c>
      <c r="D2083" s="1" t="s">
        <v>2566</v>
      </c>
      <c r="E2083" s="5">
        <v>26.85</v>
      </c>
      <c r="F2083" s="4" t="s">
        <v>9</v>
      </c>
    </row>
    <row r="2084" ht="14.25" hidden="1" customHeight="1">
      <c r="A2084" s="2">
        <v>43157.0</v>
      </c>
      <c r="B2084" s="1" t="s">
        <v>1755</v>
      </c>
      <c r="C2084" s="1" t="s">
        <v>1756</v>
      </c>
      <c r="D2084" s="1" t="s">
        <v>2567</v>
      </c>
      <c r="E2084" s="3">
        <v>700.0</v>
      </c>
      <c r="F2084" s="4" t="s">
        <v>9</v>
      </c>
    </row>
    <row r="2085" ht="14.25" hidden="1" customHeight="1">
      <c r="A2085" s="2">
        <v>43157.0</v>
      </c>
      <c r="B2085" s="1" t="s">
        <v>1755</v>
      </c>
      <c r="C2085" s="1" t="s">
        <v>1756</v>
      </c>
      <c r="D2085" s="1" t="s">
        <v>2567</v>
      </c>
      <c r="E2085" s="3">
        <v>700.0</v>
      </c>
      <c r="F2085" s="4" t="s">
        <v>9</v>
      </c>
    </row>
    <row r="2086" ht="14.25" hidden="1" customHeight="1">
      <c r="A2086" s="2">
        <v>43157.0</v>
      </c>
      <c r="B2086" s="1" t="s">
        <v>1755</v>
      </c>
      <c r="C2086" s="1" t="s">
        <v>1756</v>
      </c>
      <c r="D2086" s="1" t="s">
        <v>2567</v>
      </c>
      <c r="E2086" s="3">
        <v>700.0</v>
      </c>
      <c r="F2086" s="4" t="s">
        <v>9</v>
      </c>
    </row>
    <row r="2087" ht="14.25" hidden="1" customHeight="1">
      <c r="A2087" s="2">
        <v>43153.0</v>
      </c>
      <c r="B2087" s="1" t="s">
        <v>910</v>
      </c>
      <c r="C2087" s="1" t="s">
        <v>911</v>
      </c>
      <c r="D2087" s="1" t="s">
        <v>2568</v>
      </c>
      <c r="E2087" s="5">
        <v>800.63</v>
      </c>
      <c r="F2087" s="4" t="s">
        <v>9</v>
      </c>
    </row>
    <row r="2088" ht="14.25" hidden="1" customHeight="1">
      <c r="A2088" s="2">
        <v>43153.0</v>
      </c>
      <c r="B2088" s="1" t="s">
        <v>219</v>
      </c>
      <c r="C2088" s="1" t="s">
        <v>2569</v>
      </c>
      <c r="D2088" s="1" t="s">
        <v>2570</v>
      </c>
      <c r="E2088" s="5">
        <v>199.27</v>
      </c>
      <c r="F2088" s="4" t="s">
        <v>9</v>
      </c>
    </row>
    <row r="2089" ht="14.25" hidden="1" customHeight="1">
      <c r="A2089" s="2">
        <v>43153.0</v>
      </c>
      <c r="B2089" s="1" t="s">
        <v>910</v>
      </c>
      <c r="C2089" s="1" t="s">
        <v>911</v>
      </c>
      <c r="D2089" s="1" t="s">
        <v>2571</v>
      </c>
      <c r="E2089" s="3">
        <v>2562.0</v>
      </c>
      <c r="F2089" s="4" t="s">
        <v>9</v>
      </c>
    </row>
    <row r="2090" ht="14.25" hidden="1" customHeight="1">
      <c r="A2090" s="2">
        <v>43153.0</v>
      </c>
      <c r="B2090" s="1" t="s">
        <v>219</v>
      </c>
      <c r="C2090" s="1" t="s">
        <v>2569</v>
      </c>
      <c r="D2090" s="1" t="s">
        <v>2570</v>
      </c>
      <c r="E2090" s="5">
        <v>199.27</v>
      </c>
      <c r="F2090" s="4" t="s">
        <v>9</v>
      </c>
    </row>
    <row r="2091" ht="14.25" hidden="1" customHeight="1">
      <c r="A2091" s="2">
        <v>43153.0</v>
      </c>
      <c r="B2091" s="1" t="s">
        <v>2572</v>
      </c>
      <c r="C2091" s="1" t="s">
        <v>2573</v>
      </c>
      <c r="D2091" s="1" t="s">
        <v>2574</v>
      </c>
      <c r="E2091" s="3">
        <v>650.0</v>
      </c>
      <c r="F2091" s="4" t="s">
        <v>9</v>
      </c>
    </row>
    <row r="2092" ht="14.25" customHeight="1">
      <c r="A2092" s="2">
        <v>43153.0</v>
      </c>
      <c r="B2092" s="1" t="s">
        <v>2575</v>
      </c>
      <c r="C2092" s="1" t="s">
        <v>2576</v>
      </c>
      <c r="D2092" s="1" t="s">
        <v>2577</v>
      </c>
      <c r="E2092" s="5">
        <v>324.4</v>
      </c>
      <c r="F2092" s="4" t="s">
        <v>9</v>
      </c>
    </row>
    <row r="2093" ht="14.25" hidden="1" customHeight="1">
      <c r="A2093" s="2">
        <v>43153.0</v>
      </c>
      <c r="B2093" s="1" t="s">
        <v>1562</v>
      </c>
      <c r="C2093" s="1" t="s">
        <v>1563</v>
      </c>
      <c r="D2093" s="1" t="s">
        <v>2578</v>
      </c>
      <c r="E2093" s="3">
        <v>255.0</v>
      </c>
      <c r="F2093" s="4" t="s">
        <v>9</v>
      </c>
    </row>
    <row r="2094" ht="14.25" hidden="1" customHeight="1">
      <c r="A2094" s="2">
        <v>43153.0</v>
      </c>
      <c r="B2094" s="1" t="s">
        <v>2579</v>
      </c>
      <c r="C2094" s="1" t="s">
        <v>2580</v>
      </c>
      <c r="D2094" s="1" t="s">
        <v>2581</v>
      </c>
      <c r="E2094" s="5">
        <v>2678.41</v>
      </c>
      <c r="F2094" s="4" t="s">
        <v>9</v>
      </c>
    </row>
    <row r="2095" ht="14.25" hidden="1" customHeight="1">
      <c r="A2095" s="2">
        <v>43152.0</v>
      </c>
      <c r="B2095" s="1" t="s">
        <v>219</v>
      </c>
      <c r="C2095" s="1" t="s">
        <v>2387</v>
      </c>
      <c r="D2095" s="1" t="s">
        <v>2582</v>
      </c>
      <c r="E2095" s="5">
        <v>2091.87</v>
      </c>
      <c r="F2095" s="4" t="s">
        <v>9</v>
      </c>
    </row>
    <row r="2096" ht="14.25" hidden="1" customHeight="1">
      <c r="A2096" s="2">
        <v>43152.0</v>
      </c>
      <c r="B2096" s="1" t="s">
        <v>37</v>
      </c>
      <c r="C2096" s="1" t="s">
        <v>25</v>
      </c>
      <c r="D2096" s="1" t="s">
        <v>2583</v>
      </c>
      <c r="E2096" s="5">
        <v>989.55</v>
      </c>
      <c r="F2096" s="4" t="s">
        <v>9</v>
      </c>
    </row>
    <row r="2097" ht="14.25" hidden="1" customHeight="1">
      <c r="A2097" s="2">
        <v>43152.0</v>
      </c>
      <c r="B2097" s="1" t="s">
        <v>219</v>
      </c>
      <c r="C2097" s="1" t="s">
        <v>370</v>
      </c>
      <c r="D2097" s="1" t="s">
        <v>2584</v>
      </c>
      <c r="E2097" s="5">
        <v>215.88</v>
      </c>
      <c r="F2097" s="4" t="s">
        <v>9</v>
      </c>
    </row>
    <row r="2098" ht="14.25" hidden="1" customHeight="1">
      <c r="A2098" s="2">
        <v>43152.0</v>
      </c>
      <c r="B2098" s="1" t="s">
        <v>257</v>
      </c>
      <c r="C2098" s="1" t="s">
        <v>397</v>
      </c>
      <c r="D2098" s="1" t="s">
        <v>2559</v>
      </c>
      <c r="E2098" s="5">
        <v>2709.72</v>
      </c>
      <c r="F2098" s="4" t="s">
        <v>9</v>
      </c>
    </row>
    <row r="2099" ht="14.25" hidden="1" customHeight="1">
      <c r="A2099" s="2">
        <v>43152.0</v>
      </c>
      <c r="B2099" s="1" t="s">
        <v>257</v>
      </c>
      <c r="C2099" s="1" t="s">
        <v>397</v>
      </c>
      <c r="D2099" s="1" t="s">
        <v>1584</v>
      </c>
      <c r="E2099" s="5">
        <v>2275.86</v>
      </c>
      <c r="F2099" s="4" t="s">
        <v>9</v>
      </c>
    </row>
    <row r="2100" ht="14.25" hidden="1" customHeight="1">
      <c r="A2100" s="2">
        <v>43151.0</v>
      </c>
      <c r="B2100" s="1" t="s">
        <v>1354</v>
      </c>
      <c r="C2100" s="1" t="s">
        <v>1355</v>
      </c>
      <c r="D2100" s="1" t="s">
        <v>2585</v>
      </c>
      <c r="E2100" s="5">
        <v>4195.2</v>
      </c>
      <c r="F2100" s="4" t="s">
        <v>9</v>
      </c>
    </row>
    <row r="2101" ht="14.25" hidden="1" customHeight="1">
      <c r="A2101" s="2">
        <v>43151.0</v>
      </c>
      <c r="B2101" s="1" t="s">
        <v>257</v>
      </c>
      <c r="C2101" s="1" t="s">
        <v>397</v>
      </c>
      <c r="D2101" s="1" t="s">
        <v>2058</v>
      </c>
      <c r="E2101" s="5">
        <v>2499.75</v>
      </c>
      <c r="F2101" s="4" t="s">
        <v>9</v>
      </c>
    </row>
    <row r="2102" ht="14.25" hidden="1" customHeight="1">
      <c r="A2102" s="2">
        <v>43151.0</v>
      </c>
      <c r="B2102" s="1" t="s">
        <v>83</v>
      </c>
      <c r="C2102" s="1" t="s">
        <v>2586</v>
      </c>
      <c r="D2102" s="1" t="s">
        <v>1010</v>
      </c>
      <c r="E2102" s="5">
        <v>414.32</v>
      </c>
      <c r="F2102" s="4" t="s">
        <v>9</v>
      </c>
    </row>
    <row r="2103" ht="14.25" hidden="1" customHeight="1">
      <c r="A2103" s="2">
        <v>43151.0</v>
      </c>
      <c r="B2103" s="1" t="s">
        <v>1354</v>
      </c>
      <c r="C2103" s="1" t="s">
        <v>1355</v>
      </c>
      <c r="D2103" s="1" t="s">
        <v>2587</v>
      </c>
      <c r="E2103" s="5">
        <v>801.36</v>
      </c>
      <c r="F2103" s="4" t="s">
        <v>9</v>
      </c>
    </row>
    <row r="2104" ht="14.25" hidden="1" customHeight="1">
      <c r="A2104" s="2">
        <v>43151.0</v>
      </c>
      <c r="B2104" s="1" t="s">
        <v>1354</v>
      </c>
      <c r="C2104" s="1" t="s">
        <v>1355</v>
      </c>
      <c r="D2104" s="1" t="s">
        <v>2588</v>
      </c>
      <c r="E2104" s="5">
        <v>2772.9</v>
      </c>
      <c r="F2104" s="4" t="s">
        <v>9</v>
      </c>
    </row>
    <row r="2105" ht="14.25" hidden="1" customHeight="1">
      <c r="A2105" s="2">
        <v>43151.0</v>
      </c>
      <c r="B2105" s="1" t="s">
        <v>83</v>
      </c>
      <c r="C2105" s="1" t="s">
        <v>2586</v>
      </c>
      <c r="D2105" s="1" t="s">
        <v>1010</v>
      </c>
      <c r="E2105" s="5">
        <v>207.98</v>
      </c>
      <c r="F2105" s="4" t="s">
        <v>9</v>
      </c>
    </row>
    <row r="2106" ht="14.25" hidden="1" customHeight="1">
      <c r="A2106" s="2">
        <v>43151.0</v>
      </c>
      <c r="B2106" s="1" t="s">
        <v>573</v>
      </c>
      <c r="C2106" s="1" t="s">
        <v>574</v>
      </c>
      <c r="D2106" s="1" t="s">
        <v>2589</v>
      </c>
      <c r="E2106" s="5">
        <v>484.49</v>
      </c>
      <c r="F2106" s="4" t="s">
        <v>9</v>
      </c>
    </row>
    <row r="2107" ht="14.25" hidden="1" customHeight="1">
      <c r="A2107" s="2">
        <v>43151.0</v>
      </c>
      <c r="B2107" s="1" t="s">
        <v>257</v>
      </c>
      <c r="C2107" s="1" t="s">
        <v>397</v>
      </c>
      <c r="D2107" s="1" t="s">
        <v>1584</v>
      </c>
      <c r="E2107" s="5">
        <v>2099.5</v>
      </c>
      <c r="F2107" s="4" t="s">
        <v>9</v>
      </c>
    </row>
    <row r="2108" ht="14.25" hidden="1" customHeight="1">
      <c r="A2108" s="2">
        <v>43151.0</v>
      </c>
      <c r="B2108" s="1" t="s">
        <v>1354</v>
      </c>
      <c r="C2108" s="1" t="s">
        <v>1355</v>
      </c>
      <c r="D2108" s="1" t="s">
        <v>2590</v>
      </c>
      <c r="E2108" s="3">
        <v>897.0</v>
      </c>
      <c r="F2108" s="4" t="s">
        <v>9</v>
      </c>
    </row>
    <row r="2109" ht="14.25" hidden="1" customHeight="1">
      <c r="A2109" s="2">
        <v>43151.0</v>
      </c>
      <c r="B2109" s="1" t="s">
        <v>2591</v>
      </c>
      <c r="C2109" s="1" t="s">
        <v>1406</v>
      </c>
      <c r="D2109" s="1" t="s">
        <v>2592</v>
      </c>
      <c r="E2109" s="5">
        <v>2099.9</v>
      </c>
      <c r="F2109" s="4" t="s">
        <v>9</v>
      </c>
    </row>
    <row r="2110" ht="14.25" hidden="1" customHeight="1">
      <c r="A2110" s="2">
        <v>43148.0</v>
      </c>
      <c r="B2110" s="1" t="s">
        <v>2078</v>
      </c>
      <c r="C2110" s="1" t="s">
        <v>2079</v>
      </c>
      <c r="D2110" s="1" t="s">
        <v>2593</v>
      </c>
      <c r="E2110" s="3">
        <v>778.0</v>
      </c>
      <c r="F2110" s="4" t="s">
        <v>9</v>
      </c>
    </row>
    <row r="2111" ht="14.25" hidden="1" customHeight="1">
      <c r="A2111" s="2">
        <v>43147.0</v>
      </c>
      <c r="B2111" s="1" t="s">
        <v>2594</v>
      </c>
      <c r="C2111" s="1" t="s">
        <v>2595</v>
      </c>
      <c r="D2111" s="1" t="s">
        <v>2596</v>
      </c>
      <c r="E2111" s="3">
        <v>1450.0</v>
      </c>
      <c r="F2111" s="4" t="s">
        <v>9</v>
      </c>
    </row>
    <row r="2112" ht="14.25" hidden="1" customHeight="1">
      <c r="A2112" s="2">
        <v>43147.0</v>
      </c>
      <c r="B2112" s="1" t="s">
        <v>325</v>
      </c>
      <c r="C2112" s="1" t="s">
        <v>326</v>
      </c>
      <c r="D2112" s="1" t="s">
        <v>2597</v>
      </c>
      <c r="E2112" s="5">
        <v>1742.83</v>
      </c>
      <c r="F2112" s="4" t="s">
        <v>9</v>
      </c>
    </row>
    <row r="2113" ht="14.25" hidden="1" customHeight="1">
      <c r="A2113" s="2">
        <v>43147.0</v>
      </c>
      <c r="B2113" s="1" t="s">
        <v>2594</v>
      </c>
      <c r="C2113" s="1" t="s">
        <v>2595</v>
      </c>
      <c r="D2113" s="1" t="s">
        <v>2598</v>
      </c>
      <c r="E2113" s="3">
        <v>240.0</v>
      </c>
      <c r="F2113" s="4" t="s">
        <v>9</v>
      </c>
    </row>
    <row r="2114" ht="14.25" hidden="1" customHeight="1">
      <c r="A2114" s="2">
        <v>43147.0</v>
      </c>
      <c r="B2114" s="1" t="s">
        <v>325</v>
      </c>
      <c r="C2114" s="1" t="s">
        <v>326</v>
      </c>
      <c r="D2114" s="1" t="s">
        <v>2599</v>
      </c>
      <c r="E2114" s="3">
        <v>2464.0</v>
      </c>
      <c r="F2114" s="4" t="s">
        <v>9</v>
      </c>
    </row>
    <row r="2115" ht="14.25" hidden="1" customHeight="1">
      <c r="A2115" s="2">
        <v>43146.0</v>
      </c>
      <c r="B2115" s="1" t="s">
        <v>2600</v>
      </c>
      <c r="C2115" s="1" t="s">
        <v>1595</v>
      </c>
      <c r="D2115" s="1" t="s">
        <v>2601</v>
      </c>
      <c r="E2115" s="5">
        <v>542.5</v>
      </c>
      <c r="F2115" s="4" t="s">
        <v>9</v>
      </c>
    </row>
    <row r="2116" ht="14.25" hidden="1" customHeight="1">
      <c r="A2116" s="2">
        <v>43146.0</v>
      </c>
      <c r="B2116" s="1" t="s">
        <v>1539</v>
      </c>
      <c r="C2116" s="1" t="s">
        <v>1540</v>
      </c>
      <c r="D2116" s="1" t="s">
        <v>2602</v>
      </c>
      <c r="E2116" s="3">
        <v>790.0</v>
      </c>
      <c r="F2116" s="4" t="s">
        <v>9</v>
      </c>
    </row>
    <row r="2117" ht="14.25" hidden="1" customHeight="1">
      <c r="A2117" s="2">
        <v>43146.0</v>
      </c>
      <c r="B2117" s="1" t="s">
        <v>1539</v>
      </c>
      <c r="C2117" s="1" t="s">
        <v>1540</v>
      </c>
      <c r="D2117" s="1" t="s">
        <v>2603</v>
      </c>
      <c r="E2117" s="3">
        <v>195.0</v>
      </c>
      <c r="F2117" s="4" t="s">
        <v>9</v>
      </c>
    </row>
    <row r="2118" ht="14.25" hidden="1" customHeight="1">
      <c r="A2118" s="2">
        <v>43146.0</v>
      </c>
      <c r="B2118" s="1" t="s">
        <v>1539</v>
      </c>
      <c r="C2118" s="1" t="s">
        <v>1540</v>
      </c>
      <c r="D2118" s="1" t="s">
        <v>2604</v>
      </c>
      <c r="E2118" s="3">
        <v>4080.0</v>
      </c>
      <c r="F2118" s="4" t="s">
        <v>9</v>
      </c>
    </row>
    <row r="2119" ht="14.25" hidden="1" customHeight="1">
      <c r="A2119" s="2">
        <v>43146.0</v>
      </c>
      <c r="B2119" s="1" t="s">
        <v>37</v>
      </c>
      <c r="C2119" s="1" t="s">
        <v>2315</v>
      </c>
      <c r="D2119" s="1" t="s">
        <v>2316</v>
      </c>
      <c r="E2119" s="5">
        <v>79.95</v>
      </c>
      <c r="F2119" s="4" t="s">
        <v>9</v>
      </c>
    </row>
    <row r="2120" ht="14.25" hidden="1" customHeight="1">
      <c r="A2120" s="2">
        <v>43146.0</v>
      </c>
      <c r="B2120" s="1" t="s">
        <v>1539</v>
      </c>
      <c r="C2120" s="1" t="s">
        <v>1540</v>
      </c>
      <c r="D2120" s="1" t="s">
        <v>2605</v>
      </c>
      <c r="E2120" s="5">
        <v>2832.5</v>
      </c>
      <c r="F2120" s="4" t="s">
        <v>9</v>
      </c>
    </row>
    <row r="2121" ht="14.25" hidden="1" customHeight="1">
      <c r="A2121" s="2">
        <v>43145.0</v>
      </c>
      <c r="B2121" s="1" t="s">
        <v>1539</v>
      </c>
      <c r="C2121" s="1" t="s">
        <v>1540</v>
      </c>
      <c r="D2121" s="1" t="s">
        <v>2606</v>
      </c>
      <c r="E2121" s="5">
        <v>2827.5</v>
      </c>
      <c r="F2121" s="4" t="s">
        <v>9</v>
      </c>
    </row>
    <row r="2122" ht="14.25" hidden="1" customHeight="1">
      <c r="A2122" s="2">
        <v>43145.0</v>
      </c>
      <c r="B2122" s="1" t="s">
        <v>1539</v>
      </c>
      <c r="C2122" s="1" t="s">
        <v>1540</v>
      </c>
      <c r="D2122" s="1" t="s">
        <v>2607</v>
      </c>
      <c r="E2122" s="5">
        <v>10481.25</v>
      </c>
      <c r="F2122" s="4" t="s">
        <v>9</v>
      </c>
    </row>
    <row r="2123" ht="14.25" hidden="1" customHeight="1">
      <c r="A2123" s="2">
        <v>43145.0</v>
      </c>
      <c r="B2123" s="1" t="s">
        <v>1539</v>
      </c>
      <c r="C2123" s="1" t="s">
        <v>1540</v>
      </c>
      <c r="D2123" s="1" t="s">
        <v>2608</v>
      </c>
      <c r="E2123" s="5">
        <v>267.52</v>
      </c>
      <c r="F2123" s="4" t="s">
        <v>9</v>
      </c>
    </row>
    <row r="2124" ht="14.25" hidden="1" customHeight="1">
      <c r="A2124" s="2">
        <v>43145.0</v>
      </c>
      <c r="B2124" s="1" t="s">
        <v>1539</v>
      </c>
      <c r="C2124" s="1" t="s">
        <v>1540</v>
      </c>
      <c r="D2124" s="1" t="s">
        <v>2609</v>
      </c>
      <c r="E2124" s="3">
        <v>21600.0</v>
      </c>
      <c r="F2124" s="4" t="s">
        <v>9</v>
      </c>
    </row>
    <row r="2125" ht="14.25" hidden="1" customHeight="1">
      <c r="A2125" s="2">
        <v>43145.0</v>
      </c>
      <c r="B2125" s="1" t="s">
        <v>1539</v>
      </c>
      <c r="C2125" s="1" t="s">
        <v>1540</v>
      </c>
      <c r="D2125" s="1" t="s">
        <v>2610</v>
      </c>
      <c r="E2125" s="3">
        <v>5495.0</v>
      </c>
      <c r="F2125" s="4" t="s">
        <v>9</v>
      </c>
    </row>
    <row r="2126" ht="14.25" hidden="1" customHeight="1">
      <c r="A2126" s="2">
        <v>43144.0</v>
      </c>
      <c r="B2126" s="1" t="s">
        <v>219</v>
      </c>
      <c r="C2126" s="1" t="s">
        <v>936</v>
      </c>
      <c r="D2126" s="1" t="s">
        <v>2611</v>
      </c>
      <c r="E2126" s="5">
        <v>132.52</v>
      </c>
      <c r="F2126" s="4" t="s">
        <v>9</v>
      </c>
    </row>
    <row r="2127" ht="14.25" hidden="1" customHeight="1">
      <c r="A2127" s="2">
        <v>43144.0</v>
      </c>
      <c r="B2127" s="1" t="s">
        <v>219</v>
      </c>
      <c r="C2127" s="1" t="s">
        <v>936</v>
      </c>
      <c r="D2127" s="1" t="s">
        <v>2283</v>
      </c>
      <c r="E2127" s="5">
        <v>144.33</v>
      </c>
      <c r="F2127" s="4" t="s">
        <v>9</v>
      </c>
    </row>
    <row r="2128" ht="14.25" hidden="1" customHeight="1">
      <c r="A2128" s="2">
        <v>43144.0</v>
      </c>
      <c r="B2128" s="1" t="s">
        <v>2612</v>
      </c>
      <c r="C2128" s="1" t="s">
        <v>2613</v>
      </c>
      <c r="D2128" s="1" t="s">
        <v>2614</v>
      </c>
      <c r="E2128" s="5">
        <v>9090.62</v>
      </c>
      <c r="F2128" s="4" t="s">
        <v>9</v>
      </c>
    </row>
    <row r="2129" ht="14.25" hidden="1" customHeight="1">
      <c r="A2129" s="2">
        <v>43144.0</v>
      </c>
      <c r="B2129" s="1" t="s">
        <v>2612</v>
      </c>
      <c r="C2129" s="1" t="s">
        <v>2613</v>
      </c>
      <c r="D2129" s="1" t="s">
        <v>2614</v>
      </c>
      <c r="E2129" s="5">
        <v>11552.24</v>
      </c>
      <c r="F2129" s="4" t="s">
        <v>9</v>
      </c>
    </row>
    <row r="2130" ht="14.25" hidden="1" customHeight="1">
      <c r="A2130" s="2">
        <v>43144.0</v>
      </c>
      <c r="B2130" s="1" t="s">
        <v>219</v>
      </c>
      <c r="C2130" s="1" t="s">
        <v>936</v>
      </c>
      <c r="D2130" s="1" t="s">
        <v>2283</v>
      </c>
      <c r="E2130" s="5">
        <v>288.66</v>
      </c>
      <c r="F2130" s="4" t="s">
        <v>9</v>
      </c>
    </row>
    <row r="2131" ht="14.25" customHeight="1">
      <c r="A2131" s="2">
        <v>43143.0</v>
      </c>
      <c r="B2131" s="1" t="s">
        <v>83</v>
      </c>
      <c r="C2131" s="1" t="s">
        <v>1685</v>
      </c>
      <c r="D2131" s="1" t="s">
        <v>2615</v>
      </c>
      <c r="E2131" s="3">
        <v>1000.0</v>
      </c>
      <c r="F2131" s="4" t="s">
        <v>9</v>
      </c>
    </row>
    <row r="2132" ht="14.25" hidden="1" customHeight="1">
      <c r="A2132" s="2">
        <v>43143.0</v>
      </c>
      <c r="B2132" s="1" t="s">
        <v>260</v>
      </c>
      <c r="C2132" s="1" t="s">
        <v>113</v>
      </c>
      <c r="D2132" s="1" t="s">
        <v>2616</v>
      </c>
      <c r="E2132" s="3">
        <v>179.0</v>
      </c>
      <c r="F2132" s="4" t="s">
        <v>9</v>
      </c>
    </row>
    <row r="2133" ht="14.25" customHeight="1">
      <c r="A2133" s="2">
        <v>43143.0</v>
      </c>
      <c r="B2133" s="1" t="s">
        <v>83</v>
      </c>
      <c r="C2133" s="1" t="s">
        <v>1685</v>
      </c>
      <c r="D2133" s="1" t="s">
        <v>2617</v>
      </c>
      <c r="E2133" s="3">
        <v>960.0</v>
      </c>
      <c r="F2133" s="4" t="s">
        <v>9</v>
      </c>
    </row>
    <row r="2134" ht="14.25" hidden="1" customHeight="1">
      <c r="A2134" s="2">
        <v>43140.0</v>
      </c>
      <c r="B2134" s="1" t="s">
        <v>1024</v>
      </c>
      <c r="C2134" s="1" t="s">
        <v>915</v>
      </c>
      <c r="D2134" s="1" t="s">
        <v>2618</v>
      </c>
      <c r="E2134" s="5">
        <v>379.98</v>
      </c>
      <c r="F2134" s="4" t="s">
        <v>9</v>
      </c>
    </row>
    <row r="2135" ht="14.25" hidden="1" customHeight="1">
      <c r="A2135" s="2">
        <v>43140.0</v>
      </c>
      <c r="B2135" s="1" t="s">
        <v>2619</v>
      </c>
      <c r="C2135" s="1" t="s">
        <v>2620</v>
      </c>
      <c r="D2135" s="1" t="s">
        <v>2621</v>
      </c>
      <c r="E2135" s="3">
        <v>167.0</v>
      </c>
      <c r="F2135" s="4" t="s">
        <v>9</v>
      </c>
    </row>
    <row r="2136" ht="14.25" hidden="1" customHeight="1">
      <c r="A2136" s="2">
        <v>43140.0</v>
      </c>
      <c r="B2136" s="1" t="s">
        <v>2622</v>
      </c>
      <c r="C2136" s="1" t="s">
        <v>2623</v>
      </c>
      <c r="D2136" s="1" t="s">
        <v>2624</v>
      </c>
      <c r="E2136" s="3">
        <v>400.0</v>
      </c>
      <c r="F2136" s="4" t="s">
        <v>9</v>
      </c>
    </row>
    <row r="2137" ht="14.25" hidden="1" customHeight="1">
      <c r="A2137" s="2">
        <v>43140.0</v>
      </c>
      <c r="B2137" s="1" t="s">
        <v>1024</v>
      </c>
      <c r="C2137" s="1" t="s">
        <v>915</v>
      </c>
      <c r="D2137" s="1" t="s">
        <v>2625</v>
      </c>
      <c r="E2137" s="5">
        <v>2174.85</v>
      </c>
      <c r="F2137" s="4" t="s">
        <v>9</v>
      </c>
    </row>
    <row r="2138" ht="14.25" customHeight="1">
      <c r="A2138" s="2">
        <v>43139.0</v>
      </c>
      <c r="B2138" s="1" t="s">
        <v>2575</v>
      </c>
      <c r="C2138" s="1" t="s">
        <v>2576</v>
      </c>
      <c r="D2138" s="1" t="s">
        <v>2626</v>
      </c>
      <c r="E2138" s="5">
        <v>137.6</v>
      </c>
      <c r="F2138" s="4" t="s">
        <v>9</v>
      </c>
    </row>
    <row r="2139" ht="14.25" customHeight="1">
      <c r="A2139" s="2">
        <v>43139.0</v>
      </c>
      <c r="B2139" s="1" t="s">
        <v>588</v>
      </c>
      <c r="C2139" s="1" t="s">
        <v>1444</v>
      </c>
      <c r="D2139" s="1" t="s">
        <v>2627</v>
      </c>
      <c r="E2139" s="5">
        <v>818.2</v>
      </c>
      <c r="F2139" s="4" t="s">
        <v>9</v>
      </c>
    </row>
    <row r="2140" ht="14.25" customHeight="1">
      <c r="A2140" s="2">
        <v>43139.0</v>
      </c>
      <c r="B2140" s="1" t="s">
        <v>588</v>
      </c>
      <c r="C2140" s="1" t="s">
        <v>1444</v>
      </c>
      <c r="D2140" s="1" t="s">
        <v>2628</v>
      </c>
      <c r="E2140" s="5">
        <v>68.2</v>
      </c>
      <c r="F2140" s="4" t="s">
        <v>9</v>
      </c>
    </row>
    <row r="2141" ht="14.25" customHeight="1">
      <c r="A2141" s="2">
        <v>43139.0</v>
      </c>
      <c r="B2141" s="1" t="s">
        <v>2575</v>
      </c>
      <c r="C2141" s="1" t="s">
        <v>2576</v>
      </c>
      <c r="D2141" s="1" t="s">
        <v>2629</v>
      </c>
      <c r="E2141" s="5">
        <v>509.87</v>
      </c>
      <c r="F2141" s="4" t="s">
        <v>9</v>
      </c>
    </row>
    <row r="2142" ht="14.25" customHeight="1">
      <c r="A2142" s="2">
        <v>43139.0</v>
      </c>
      <c r="B2142" s="1" t="s">
        <v>2575</v>
      </c>
      <c r="C2142" s="1" t="s">
        <v>2576</v>
      </c>
      <c r="D2142" s="1" t="s">
        <v>2630</v>
      </c>
      <c r="E2142" s="5">
        <v>633.89</v>
      </c>
      <c r="F2142" s="4" t="s">
        <v>9</v>
      </c>
    </row>
    <row r="2143" ht="14.25" hidden="1" customHeight="1">
      <c r="A2143" s="2">
        <v>43139.0</v>
      </c>
      <c r="B2143" s="1" t="s">
        <v>544</v>
      </c>
      <c r="C2143" s="1" t="s">
        <v>778</v>
      </c>
      <c r="D2143" s="1" t="s">
        <v>2631</v>
      </c>
      <c r="E2143" s="3">
        <v>199.0</v>
      </c>
      <c r="F2143" s="4" t="s">
        <v>9</v>
      </c>
    </row>
    <row r="2144" ht="14.25" customHeight="1">
      <c r="A2144" s="2">
        <v>43139.0</v>
      </c>
      <c r="B2144" s="1" t="s">
        <v>588</v>
      </c>
      <c r="C2144" s="1" t="s">
        <v>1444</v>
      </c>
      <c r="D2144" s="1" t="s">
        <v>2632</v>
      </c>
      <c r="E2144" s="5">
        <v>227.28</v>
      </c>
      <c r="F2144" s="4" t="s">
        <v>9</v>
      </c>
    </row>
    <row r="2145" ht="14.25" hidden="1" customHeight="1">
      <c r="A2145" s="2">
        <v>43138.0</v>
      </c>
      <c r="B2145" s="1" t="s">
        <v>1139</v>
      </c>
      <c r="C2145" s="1" t="s">
        <v>1659</v>
      </c>
      <c r="D2145" s="1" t="s">
        <v>2633</v>
      </c>
      <c r="E2145" s="5">
        <v>189.74</v>
      </c>
      <c r="F2145" s="4" t="s">
        <v>9</v>
      </c>
    </row>
    <row r="2146" ht="14.25" hidden="1" customHeight="1">
      <c r="A2146" s="2">
        <v>43138.0</v>
      </c>
      <c r="B2146" s="1" t="s">
        <v>1139</v>
      </c>
      <c r="C2146" s="1" t="s">
        <v>1659</v>
      </c>
      <c r="D2146" s="1" t="s">
        <v>2634</v>
      </c>
      <c r="E2146" s="5">
        <v>185.99</v>
      </c>
      <c r="F2146" s="4" t="s">
        <v>9</v>
      </c>
    </row>
    <row r="2147" ht="14.25" hidden="1" customHeight="1">
      <c r="A2147" s="2">
        <v>43137.0</v>
      </c>
      <c r="B2147" s="1" t="s">
        <v>680</v>
      </c>
      <c r="C2147" s="1" t="s">
        <v>681</v>
      </c>
      <c r="D2147" s="1" t="s">
        <v>1438</v>
      </c>
      <c r="E2147" s="3">
        <v>24.0</v>
      </c>
      <c r="F2147" s="4" t="s">
        <v>9</v>
      </c>
    </row>
    <row r="2148" ht="14.25" hidden="1" customHeight="1">
      <c r="A2148" s="2">
        <v>43137.0</v>
      </c>
      <c r="B2148" s="1" t="s">
        <v>680</v>
      </c>
      <c r="C2148" s="1" t="s">
        <v>681</v>
      </c>
      <c r="D2148" s="1" t="s">
        <v>1192</v>
      </c>
      <c r="E2148" s="3">
        <v>17.0</v>
      </c>
      <c r="F2148" s="4" t="s">
        <v>9</v>
      </c>
    </row>
    <row r="2149" ht="14.25" hidden="1" customHeight="1">
      <c r="A2149" s="2">
        <v>43137.0</v>
      </c>
      <c r="B2149" s="1" t="s">
        <v>680</v>
      </c>
      <c r="C2149" s="1" t="s">
        <v>681</v>
      </c>
      <c r="D2149" s="1" t="s">
        <v>1192</v>
      </c>
      <c r="E2149" s="3">
        <v>17.0</v>
      </c>
      <c r="F2149" s="4" t="s">
        <v>9</v>
      </c>
    </row>
    <row r="2150" ht="14.25" hidden="1" customHeight="1">
      <c r="A2150" s="2">
        <v>43137.0</v>
      </c>
      <c r="B2150" s="1" t="s">
        <v>37</v>
      </c>
      <c r="C2150" s="1" t="s">
        <v>859</v>
      </c>
      <c r="D2150" s="1" t="s">
        <v>2635</v>
      </c>
      <c r="E2150" s="3">
        <v>39.0</v>
      </c>
      <c r="F2150" s="4" t="s">
        <v>9</v>
      </c>
    </row>
    <row r="2151" ht="14.25" hidden="1" customHeight="1">
      <c r="A2151" s="2">
        <v>43137.0</v>
      </c>
      <c r="B2151" s="1" t="s">
        <v>680</v>
      </c>
      <c r="C2151" s="1" t="s">
        <v>681</v>
      </c>
      <c r="D2151" s="1" t="s">
        <v>2636</v>
      </c>
      <c r="E2151" s="3">
        <v>17.0</v>
      </c>
      <c r="F2151" s="4" t="s">
        <v>9</v>
      </c>
    </row>
    <row r="2152" ht="14.25" hidden="1" customHeight="1">
      <c r="A2152" s="2">
        <v>43137.0</v>
      </c>
      <c r="B2152" s="1" t="s">
        <v>680</v>
      </c>
      <c r="C2152" s="1" t="s">
        <v>681</v>
      </c>
      <c r="D2152" s="1" t="s">
        <v>2636</v>
      </c>
      <c r="E2152" s="3">
        <v>17.0</v>
      </c>
      <c r="F2152" s="4" t="s">
        <v>9</v>
      </c>
    </row>
    <row r="2153" ht="14.25" hidden="1" customHeight="1">
      <c r="A2153" s="2">
        <v>43137.0</v>
      </c>
      <c r="B2153" s="1" t="s">
        <v>680</v>
      </c>
      <c r="C2153" s="1" t="s">
        <v>681</v>
      </c>
      <c r="D2153" s="1" t="s">
        <v>1438</v>
      </c>
      <c r="E2153" s="3">
        <v>24.0</v>
      </c>
      <c r="F2153" s="4" t="s">
        <v>9</v>
      </c>
    </row>
    <row r="2154" ht="14.25" hidden="1" customHeight="1">
      <c r="A2154" s="2">
        <v>43136.0</v>
      </c>
      <c r="B2154" s="1" t="s">
        <v>1539</v>
      </c>
      <c r="C2154" s="1" t="s">
        <v>1540</v>
      </c>
      <c r="D2154" s="1" t="s">
        <v>2637</v>
      </c>
      <c r="E2154" s="3">
        <v>1680.0</v>
      </c>
      <c r="F2154" s="4" t="s">
        <v>9</v>
      </c>
    </row>
    <row r="2155" ht="14.25" hidden="1" customHeight="1">
      <c r="A2155" s="2">
        <v>43136.0</v>
      </c>
      <c r="B2155" s="1" t="s">
        <v>1539</v>
      </c>
      <c r="C2155" s="1" t="s">
        <v>1540</v>
      </c>
      <c r="D2155" s="1" t="s">
        <v>2638</v>
      </c>
      <c r="E2155" s="3">
        <v>5495.0</v>
      </c>
      <c r="F2155" s="4" t="s">
        <v>9</v>
      </c>
    </row>
    <row r="2156" ht="14.25" hidden="1" customHeight="1">
      <c r="A2156" s="2">
        <v>43136.0</v>
      </c>
      <c r="B2156" s="1" t="s">
        <v>1145</v>
      </c>
      <c r="C2156" s="1" t="s">
        <v>2511</v>
      </c>
      <c r="D2156" s="1" t="s">
        <v>2639</v>
      </c>
      <c r="E2156" s="5">
        <v>4208.91</v>
      </c>
      <c r="F2156" s="4" t="s">
        <v>9</v>
      </c>
    </row>
    <row r="2157" ht="14.25" hidden="1" customHeight="1">
      <c r="A2157" s="2">
        <v>43136.0</v>
      </c>
      <c r="B2157" s="1" t="s">
        <v>1145</v>
      </c>
      <c r="C2157" s="1" t="s">
        <v>2511</v>
      </c>
      <c r="D2157" s="1" t="s">
        <v>2640</v>
      </c>
      <c r="E2157" s="5">
        <v>3657.89</v>
      </c>
      <c r="F2157" s="4" t="s">
        <v>9</v>
      </c>
    </row>
    <row r="2158" ht="14.25" hidden="1" customHeight="1">
      <c r="A2158" s="2">
        <v>43136.0</v>
      </c>
      <c r="B2158" s="1" t="s">
        <v>1539</v>
      </c>
      <c r="C2158" s="1" t="s">
        <v>1540</v>
      </c>
      <c r="D2158" s="1" t="s">
        <v>2641</v>
      </c>
      <c r="E2158" s="5">
        <v>2962.5</v>
      </c>
      <c r="F2158" s="4" t="s">
        <v>9</v>
      </c>
    </row>
    <row r="2159" ht="14.25" hidden="1" customHeight="1">
      <c r="A2159" s="2">
        <v>43136.0</v>
      </c>
      <c r="B2159" s="1" t="s">
        <v>1539</v>
      </c>
      <c r="C2159" s="1" t="s">
        <v>1540</v>
      </c>
      <c r="D2159" s="1" t="s">
        <v>2642</v>
      </c>
      <c r="E2159" s="5">
        <v>267.52</v>
      </c>
      <c r="F2159" s="4" t="s">
        <v>9</v>
      </c>
    </row>
    <row r="2160" ht="14.25" hidden="1" customHeight="1">
      <c r="A2160" s="2">
        <v>43136.0</v>
      </c>
      <c r="B2160" s="1" t="s">
        <v>1539</v>
      </c>
      <c r="C2160" s="1" t="s">
        <v>1540</v>
      </c>
      <c r="D2160" s="1" t="s">
        <v>2643</v>
      </c>
      <c r="E2160" s="5">
        <v>1316.25</v>
      </c>
      <c r="F2160" s="4" t="s">
        <v>9</v>
      </c>
    </row>
    <row r="2161" ht="14.25" hidden="1" customHeight="1">
      <c r="A2161" s="2">
        <v>43136.0</v>
      </c>
      <c r="B2161" s="1" t="s">
        <v>1539</v>
      </c>
      <c r="C2161" s="1" t="s">
        <v>1540</v>
      </c>
      <c r="D2161" s="1" t="s">
        <v>2644</v>
      </c>
      <c r="E2161" s="3">
        <v>3950.0</v>
      </c>
      <c r="F2161" s="4" t="s">
        <v>9</v>
      </c>
    </row>
    <row r="2162" ht="14.25" hidden="1" customHeight="1">
      <c r="A2162" s="2">
        <v>43136.0</v>
      </c>
      <c r="B2162" s="1" t="s">
        <v>1539</v>
      </c>
      <c r="C2162" s="1" t="s">
        <v>1540</v>
      </c>
      <c r="D2162" s="1" t="s">
        <v>2645</v>
      </c>
      <c r="E2162" s="3">
        <v>5665.0</v>
      </c>
      <c r="F2162" s="4" t="s">
        <v>9</v>
      </c>
    </row>
    <row r="2163" ht="14.25" hidden="1" customHeight="1">
      <c r="A2163" s="2">
        <v>43133.0</v>
      </c>
      <c r="B2163" s="1" t="s">
        <v>2646</v>
      </c>
      <c r="C2163" s="1" t="s">
        <v>2647</v>
      </c>
      <c r="D2163" s="1" t="s">
        <v>2648</v>
      </c>
      <c r="E2163" s="5">
        <v>3467.88</v>
      </c>
      <c r="F2163" s="4" t="s">
        <v>9</v>
      </c>
    </row>
    <row r="2164" ht="14.25" hidden="1" customHeight="1">
      <c r="A2164" s="2">
        <v>43133.0</v>
      </c>
      <c r="B2164" s="1" t="s">
        <v>2646</v>
      </c>
      <c r="C2164" s="1" t="s">
        <v>2647</v>
      </c>
      <c r="D2164" s="1" t="s">
        <v>2649</v>
      </c>
      <c r="E2164" s="3">
        <v>1374.0</v>
      </c>
      <c r="F2164" s="4" t="s">
        <v>9</v>
      </c>
    </row>
    <row r="2165" ht="14.25" hidden="1" customHeight="1">
      <c r="A2165" s="2">
        <v>43133.0</v>
      </c>
      <c r="B2165" s="1" t="s">
        <v>186</v>
      </c>
      <c r="C2165" s="1" t="s">
        <v>187</v>
      </c>
      <c r="D2165" s="1" t="s">
        <v>2650</v>
      </c>
      <c r="E2165" s="5">
        <v>14560.8</v>
      </c>
      <c r="F2165" s="4" t="s">
        <v>9</v>
      </c>
    </row>
    <row r="2166" ht="14.25" hidden="1" customHeight="1">
      <c r="A2166" s="2">
        <v>43133.0</v>
      </c>
      <c r="B2166" s="1" t="s">
        <v>186</v>
      </c>
      <c r="C2166" s="1" t="s">
        <v>187</v>
      </c>
      <c r="D2166" s="1" t="s">
        <v>2651</v>
      </c>
      <c r="E2166" s="5">
        <v>1393.75</v>
      </c>
      <c r="F2166" s="4" t="s">
        <v>9</v>
      </c>
    </row>
    <row r="2167" ht="14.25" hidden="1" customHeight="1">
      <c r="A2167" s="2">
        <v>43133.0</v>
      </c>
      <c r="B2167" s="1" t="s">
        <v>186</v>
      </c>
      <c r="C2167" s="1" t="s">
        <v>187</v>
      </c>
      <c r="D2167" s="1" t="s">
        <v>2652</v>
      </c>
      <c r="E2167" s="5">
        <v>478.5</v>
      </c>
      <c r="F2167" s="4" t="s">
        <v>9</v>
      </c>
    </row>
    <row r="2168" ht="14.25" hidden="1" customHeight="1">
      <c r="A2168" s="2">
        <v>43133.0</v>
      </c>
      <c r="B2168" s="1" t="s">
        <v>186</v>
      </c>
      <c r="C2168" s="1" t="s">
        <v>187</v>
      </c>
      <c r="D2168" s="1" t="s">
        <v>2653</v>
      </c>
      <c r="E2168" s="5">
        <v>2727.5</v>
      </c>
      <c r="F2168" s="4" t="s">
        <v>9</v>
      </c>
    </row>
    <row r="2169" ht="14.25" hidden="1" customHeight="1">
      <c r="A2169" s="2">
        <v>43132.0</v>
      </c>
      <c r="B2169" s="1" t="s">
        <v>219</v>
      </c>
      <c r="C2169" s="1" t="s">
        <v>1943</v>
      </c>
      <c r="D2169" s="1" t="s">
        <v>2654</v>
      </c>
      <c r="E2169" s="5">
        <v>4623.24</v>
      </c>
      <c r="F2169" s="4" t="s">
        <v>9</v>
      </c>
    </row>
    <row r="2170" ht="14.25" hidden="1" customHeight="1">
      <c r="A2170" s="2">
        <v>43132.0</v>
      </c>
      <c r="B2170" s="1" t="s">
        <v>2655</v>
      </c>
      <c r="C2170" s="1" t="s">
        <v>2656</v>
      </c>
      <c r="D2170" s="1" t="s">
        <v>2657</v>
      </c>
      <c r="E2170" s="5">
        <v>2574.86</v>
      </c>
      <c r="F2170" s="4" t="s">
        <v>9</v>
      </c>
    </row>
    <row r="2171" ht="14.25" hidden="1" customHeight="1">
      <c r="A2171" s="2">
        <v>43132.0</v>
      </c>
      <c r="B2171" s="1" t="s">
        <v>2658</v>
      </c>
      <c r="C2171" s="1" t="s">
        <v>2659</v>
      </c>
      <c r="D2171" s="1" t="s">
        <v>2660</v>
      </c>
      <c r="E2171" s="3">
        <v>500.0</v>
      </c>
      <c r="F2171" s="4" t="s">
        <v>9</v>
      </c>
    </row>
    <row r="2172" ht="14.25" hidden="1" customHeight="1">
      <c r="A2172" s="2">
        <v>43132.0</v>
      </c>
      <c r="B2172" s="1" t="s">
        <v>219</v>
      </c>
      <c r="C2172" s="1" t="s">
        <v>1943</v>
      </c>
      <c r="D2172" s="1" t="s">
        <v>2661</v>
      </c>
      <c r="E2172" s="5">
        <v>68869.31</v>
      </c>
      <c r="F2172" s="4" t="s">
        <v>9</v>
      </c>
    </row>
    <row r="2173" ht="14.25" hidden="1" customHeight="1">
      <c r="A2173" s="2">
        <v>43132.0</v>
      </c>
      <c r="B2173" s="1" t="s">
        <v>2662</v>
      </c>
      <c r="C2173" s="1" t="s">
        <v>2663</v>
      </c>
      <c r="D2173" s="1" t="s">
        <v>2664</v>
      </c>
      <c r="E2173" s="5">
        <v>552.2</v>
      </c>
      <c r="F2173" s="4" t="s">
        <v>9</v>
      </c>
    </row>
    <row r="2174" ht="14.25" hidden="1" customHeight="1">
      <c r="A2174" s="2">
        <v>43132.0</v>
      </c>
      <c r="B2174" s="1" t="s">
        <v>2658</v>
      </c>
      <c r="C2174" s="1" t="s">
        <v>2659</v>
      </c>
      <c r="D2174" s="1" t="s">
        <v>2660</v>
      </c>
      <c r="E2174" s="3">
        <v>500.0</v>
      </c>
      <c r="F2174" s="4" t="s">
        <v>9</v>
      </c>
    </row>
    <row r="2175" ht="14.25" hidden="1" customHeight="1">
      <c r="A2175" s="2">
        <v>43132.0</v>
      </c>
      <c r="B2175" s="1" t="s">
        <v>2658</v>
      </c>
      <c r="C2175" s="1" t="s">
        <v>2659</v>
      </c>
      <c r="D2175" s="1" t="s">
        <v>2665</v>
      </c>
      <c r="E2175" s="3">
        <v>500.0</v>
      </c>
      <c r="F2175" s="4" t="s">
        <v>9</v>
      </c>
    </row>
    <row r="2176" ht="14.25" hidden="1" customHeight="1">
      <c r="A2176" s="2">
        <v>43132.0</v>
      </c>
      <c r="B2176" s="1" t="s">
        <v>2658</v>
      </c>
      <c r="C2176" s="1" t="s">
        <v>2659</v>
      </c>
      <c r="D2176" s="1" t="s">
        <v>2666</v>
      </c>
      <c r="E2176" s="3">
        <v>500.0</v>
      </c>
      <c r="F2176" s="4" t="s">
        <v>9</v>
      </c>
    </row>
    <row r="2177" ht="14.25" hidden="1" customHeight="1">
      <c r="A2177" s="2">
        <v>43132.0</v>
      </c>
      <c r="B2177" s="1" t="s">
        <v>2658</v>
      </c>
      <c r="C2177" s="1" t="s">
        <v>2659</v>
      </c>
      <c r="D2177" s="1" t="s">
        <v>2666</v>
      </c>
      <c r="E2177" s="3">
        <v>500.0</v>
      </c>
      <c r="F2177" s="4" t="s">
        <v>9</v>
      </c>
    </row>
    <row r="2178" ht="14.25" hidden="1" customHeight="1">
      <c r="A2178" s="2">
        <v>43130.0</v>
      </c>
      <c r="B2178" s="1" t="s">
        <v>1539</v>
      </c>
      <c r="C2178" s="1" t="s">
        <v>1540</v>
      </c>
      <c r="D2178" s="1" t="s">
        <v>2667</v>
      </c>
      <c r="E2178" s="3">
        <v>5495.0</v>
      </c>
      <c r="F2178" s="4" t="s">
        <v>9</v>
      </c>
    </row>
    <row r="2179" ht="14.25" hidden="1" customHeight="1">
      <c r="A2179" s="2">
        <v>43130.0</v>
      </c>
      <c r="B2179" s="1" t="s">
        <v>1539</v>
      </c>
      <c r="C2179" s="1" t="s">
        <v>1540</v>
      </c>
      <c r="D2179" s="1" t="s">
        <v>2668</v>
      </c>
      <c r="E2179" s="5">
        <v>267.52</v>
      </c>
      <c r="F2179" s="4" t="s">
        <v>9</v>
      </c>
    </row>
    <row r="2180" ht="14.25" hidden="1" customHeight="1">
      <c r="A2180" s="2">
        <v>43130.0</v>
      </c>
      <c r="B2180" s="1" t="s">
        <v>2561</v>
      </c>
      <c r="C2180" s="1" t="s">
        <v>2562</v>
      </c>
      <c r="D2180" s="1" t="s">
        <v>2669</v>
      </c>
      <c r="E2180" s="3">
        <v>490.0</v>
      </c>
      <c r="F2180" s="4" t="s">
        <v>9</v>
      </c>
    </row>
    <row r="2181" ht="14.25" hidden="1" customHeight="1">
      <c r="A2181" s="2">
        <v>43129.0</v>
      </c>
      <c r="B2181" s="1" t="s">
        <v>2370</v>
      </c>
      <c r="C2181" s="1" t="s">
        <v>1201</v>
      </c>
      <c r="D2181" s="1" t="s">
        <v>2670</v>
      </c>
      <c r="E2181" s="3">
        <v>3740.0</v>
      </c>
      <c r="F2181" s="4" t="s">
        <v>9</v>
      </c>
    </row>
    <row r="2182" ht="14.25" hidden="1" customHeight="1">
      <c r="A2182" s="2">
        <v>43129.0</v>
      </c>
      <c r="B2182" s="1" t="s">
        <v>2370</v>
      </c>
      <c r="C2182" s="1" t="s">
        <v>1201</v>
      </c>
      <c r="D2182" s="1" t="s">
        <v>2671</v>
      </c>
      <c r="E2182" s="3">
        <v>3335.0</v>
      </c>
      <c r="F2182" s="4" t="s">
        <v>9</v>
      </c>
    </row>
    <row r="2183" ht="14.25" hidden="1" customHeight="1">
      <c r="A2183" s="2">
        <v>43126.0</v>
      </c>
      <c r="B2183" s="1" t="s">
        <v>2672</v>
      </c>
      <c r="C2183" s="1" t="s">
        <v>2673</v>
      </c>
      <c r="D2183" s="1" t="s">
        <v>2674</v>
      </c>
      <c r="E2183" s="3">
        <v>70.0</v>
      </c>
      <c r="F2183" s="4" t="s">
        <v>9</v>
      </c>
    </row>
    <row r="2184" ht="14.25" hidden="1" customHeight="1">
      <c r="A2184" s="2">
        <v>43126.0</v>
      </c>
      <c r="B2184" s="1" t="s">
        <v>2672</v>
      </c>
      <c r="C2184" s="1" t="s">
        <v>2673</v>
      </c>
      <c r="D2184" s="1" t="s">
        <v>2675</v>
      </c>
      <c r="E2184" s="3">
        <v>70.0</v>
      </c>
      <c r="F2184" s="4" t="s">
        <v>9</v>
      </c>
    </row>
    <row r="2185" ht="14.25" hidden="1" customHeight="1">
      <c r="A2185" s="2">
        <v>43126.0</v>
      </c>
      <c r="B2185" s="1" t="s">
        <v>680</v>
      </c>
      <c r="C2185" s="1" t="s">
        <v>681</v>
      </c>
      <c r="D2185" s="1" t="s">
        <v>1953</v>
      </c>
      <c r="E2185" s="3">
        <v>998.0</v>
      </c>
      <c r="F2185" s="4" t="s">
        <v>9</v>
      </c>
    </row>
    <row r="2186" ht="14.25" hidden="1" customHeight="1">
      <c r="A2186" s="2">
        <v>43125.0</v>
      </c>
      <c r="B2186" s="1" t="s">
        <v>2365</v>
      </c>
      <c r="C2186" s="1" t="s">
        <v>1905</v>
      </c>
      <c r="D2186" s="1" t="s">
        <v>2676</v>
      </c>
      <c r="E2186" s="5">
        <v>2.78</v>
      </c>
      <c r="F2186" s="4" t="s">
        <v>9</v>
      </c>
    </row>
    <row r="2187" ht="14.25" hidden="1" customHeight="1">
      <c r="A2187" s="2">
        <v>43125.0</v>
      </c>
      <c r="B2187" s="1" t="s">
        <v>1895</v>
      </c>
      <c r="C2187" s="1" t="s">
        <v>2478</v>
      </c>
      <c r="D2187" s="1" t="s">
        <v>2677</v>
      </c>
      <c r="E2187" s="3">
        <v>2123.0</v>
      </c>
      <c r="F2187" s="4" t="s">
        <v>9</v>
      </c>
    </row>
    <row r="2188" ht="14.25" hidden="1" customHeight="1">
      <c r="A2188" s="2">
        <v>43125.0</v>
      </c>
      <c r="B2188" s="1" t="s">
        <v>2365</v>
      </c>
      <c r="C2188" s="1" t="s">
        <v>1905</v>
      </c>
      <c r="D2188" s="1" t="s">
        <v>2678</v>
      </c>
      <c r="E2188" s="5">
        <v>280.99</v>
      </c>
      <c r="F2188" s="4" t="s">
        <v>9</v>
      </c>
    </row>
    <row r="2189" ht="14.25" hidden="1" customHeight="1">
      <c r="A2189" s="2">
        <v>43125.0</v>
      </c>
      <c r="B2189" s="1" t="s">
        <v>2117</v>
      </c>
      <c r="C2189" s="1" t="s">
        <v>2118</v>
      </c>
      <c r="D2189" s="1" t="s">
        <v>2679</v>
      </c>
      <c r="E2189" s="3">
        <v>5215.0</v>
      </c>
      <c r="F2189" s="4" t="s">
        <v>9</v>
      </c>
    </row>
    <row r="2190" ht="14.25" hidden="1" customHeight="1">
      <c r="A2190" s="2">
        <v>43125.0</v>
      </c>
      <c r="B2190" s="1" t="s">
        <v>2117</v>
      </c>
      <c r="C2190" s="1" t="s">
        <v>2118</v>
      </c>
      <c r="D2190" s="1" t="s">
        <v>2680</v>
      </c>
      <c r="E2190" s="3">
        <v>5960.0</v>
      </c>
      <c r="F2190" s="4" t="s">
        <v>9</v>
      </c>
    </row>
    <row r="2191" ht="14.25" customHeight="1">
      <c r="A2191" s="2">
        <v>43125.0</v>
      </c>
      <c r="B2191" s="1" t="s">
        <v>143</v>
      </c>
      <c r="C2191" s="1" t="s">
        <v>329</v>
      </c>
      <c r="D2191" s="1" t="s">
        <v>2681</v>
      </c>
      <c r="E2191" s="5">
        <v>309.28</v>
      </c>
      <c r="F2191" s="4" t="s">
        <v>9</v>
      </c>
    </row>
    <row r="2192" ht="14.25" hidden="1" customHeight="1">
      <c r="A2192" s="2">
        <v>43125.0</v>
      </c>
      <c r="B2192" s="1" t="s">
        <v>2117</v>
      </c>
      <c r="C2192" s="1" t="s">
        <v>2118</v>
      </c>
      <c r="D2192" s="1" t="s">
        <v>2682</v>
      </c>
      <c r="E2192" s="3">
        <v>2980.0</v>
      </c>
      <c r="F2192" s="4" t="s">
        <v>9</v>
      </c>
    </row>
    <row r="2193" ht="14.25" hidden="1" customHeight="1">
      <c r="A2193" s="2">
        <v>43125.0</v>
      </c>
      <c r="B2193" s="1" t="s">
        <v>2365</v>
      </c>
      <c r="C2193" s="1" t="s">
        <v>1905</v>
      </c>
      <c r="D2193" s="1" t="s">
        <v>2366</v>
      </c>
      <c r="E2193" s="5">
        <v>1477.43</v>
      </c>
      <c r="F2193" s="4" t="s">
        <v>9</v>
      </c>
    </row>
    <row r="2194" ht="14.25" hidden="1" customHeight="1">
      <c r="A2194" s="2">
        <v>43125.0</v>
      </c>
      <c r="B2194" s="1" t="s">
        <v>2365</v>
      </c>
      <c r="C2194" s="1" t="s">
        <v>1905</v>
      </c>
      <c r="D2194" s="1" t="s">
        <v>2683</v>
      </c>
      <c r="E2194" s="5">
        <v>64.99</v>
      </c>
      <c r="F2194" s="4" t="s">
        <v>9</v>
      </c>
    </row>
    <row r="2195" ht="14.25" hidden="1" customHeight="1">
      <c r="A2195" s="2">
        <v>43124.0</v>
      </c>
      <c r="B2195" s="1" t="s">
        <v>680</v>
      </c>
      <c r="C2195" s="1" t="s">
        <v>681</v>
      </c>
      <c r="D2195" s="1" t="s">
        <v>2684</v>
      </c>
      <c r="E2195" s="3">
        <v>17.0</v>
      </c>
      <c r="F2195" s="4" t="s">
        <v>9</v>
      </c>
    </row>
    <row r="2196" ht="14.25" hidden="1" customHeight="1">
      <c r="A2196" s="2">
        <v>43124.0</v>
      </c>
      <c r="B2196" s="1" t="s">
        <v>680</v>
      </c>
      <c r="C2196" s="1" t="s">
        <v>681</v>
      </c>
      <c r="D2196" s="1" t="s">
        <v>2684</v>
      </c>
      <c r="E2196" s="3">
        <v>17.0</v>
      </c>
      <c r="F2196" s="4" t="s">
        <v>9</v>
      </c>
    </row>
    <row r="2197" ht="14.25" hidden="1" customHeight="1">
      <c r="A2197" s="2">
        <v>43123.0</v>
      </c>
      <c r="B2197" s="1" t="s">
        <v>2164</v>
      </c>
      <c r="C2197" s="1" t="s">
        <v>2165</v>
      </c>
      <c r="D2197" s="1" t="s">
        <v>2685</v>
      </c>
      <c r="E2197" s="3">
        <v>895.0</v>
      </c>
      <c r="F2197" s="4" t="s">
        <v>9</v>
      </c>
    </row>
    <row r="2198" ht="14.25" hidden="1" customHeight="1">
      <c r="A2198" s="2">
        <v>43122.0</v>
      </c>
      <c r="B2198" s="1" t="s">
        <v>2686</v>
      </c>
      <c r="C2198" s="1" t="s">
        <v>2687</v>
      </c>
      <c r="D2198" s="1" t="s">
        <v>2614</v>
      </c>
      <c r="E2198" s="3">
        <v>95.0</v>
      </c>
      <c r="F2198" s="4" t="s">
        <v>9</v>
      </c>
    </row>
    <row r="2199" ht="14.25" hidden="1" customHeight="1">
      <c r="A2199" s="2">
        <v>43122.0</v>
      </c>
      <c r="B2199" s="1" t="s">
        <v>83</v>
      </c>
      <c r="C2199" s="1" t="s">
        <v>988</v>
      </c>
      <c r="D2199" s="1" t="s">
        <v>2688</v>
      </c>
      <c r="E2199" s="3">
        <v>99.0</v>
      </c>
      <c r="F2199" s="4" t="s">
        <v>9</v>
      </c>
    </row>
    <row r="2200" ht="14.25" hidden="1" customHeight="1">
      <c r="A2200" s="2">
        <v>43122.0</v>
      </c>
      <c r="B2200" s="1" t="s">
        <v>2646</v>
      </c>
      <c r="C2200" s="1" t="s">
        <v>2647</v>
      </c>
      <c r="D2200" s="1" t="s">
        <v>2689</v>
      </c>
      <c r="E2200" s="3">
        <v>4809.0</v>
      </c>
      <c r="F2200" s="4" t="s">
        <v>9</v>
      </c>
    </row>
    <row r="2201" ht="14.25" hidden="1" customHeight="1">
      <c r="A2201" s="2">
        <v>43119.0</v>
      </c>
      <c r="B2201" s="1" t="s">
        <v>524</v>
      </c>
      <c r="C2201" s="1" t="s">
        <v>2690</v>
      </c>
      <c r="D2201" s="1" t="s">
        <v>2691</v>
      </c>
      <c r="E2201" s="5">
        <v>5606.21</v>
      </c>
      <c r="F2201" s="4" t="s">
        <v>9</v>
      </c>
    </row>
    <row r="2202" ht="14.25" hidden="1" customHeight="1">
      <c r="A2202" s="2">
        <v>43118.0</v>
      </c>
      <c r="B2202" s="1" t="s">
        <v>51</v>
      </c>
      <c r="C2202" s="1" t="s">
        <v>915</v>
      </c>
      <c r="D2202" s="1" t="s">
        <v>2692</v>
      </c>
      <c r="E2202" s="5">
        <v>197.82</v>
      </c>
      <c r="F2202" s="4" t="s">
        <v>9</v>
      </c>
    </row>
    <row r="2203" ht="14.25" hidden="1" customHeight="1">
      <c r="A2203" s="2">
        <v>43118.0</v>
      </c>
      <c r="B2203" s="1" t="s">
        <v>2693</v>
      </c>
      <c r="C2203" s="1" t="s">
        <v>2694</v>
      </c>
      <c r="D2203" s="1" t="s">
        <v>2695</v>
      </c>
      <c r="E2203" s="5">
        <v>37.98</v>
      </c>
      <c r="F2203" s="4" t="s">
        <v>9</v>
      </c>
    </row>
    <row r="2204" ht="14.25" hidden="1" customHeight="1">
      <c r="A2204" s="2">
        <v>43117.0</v>
      </c>
      <c r="B2204" s="1" t="s">
        <v>37</v>
      </c>
      <c r="C2204" s="1" t="s">
        <v>25</v>
      </c>
      <c r="D2204" s="1" t="s">
        <v>2696</v>
      </c>
      <c r="E2204" s="3">
        <v>1449.0</v>
      </c>
      <c r="F2204" s="4" t="s">
        <v>9</v>
      </c>
    </row>
    <row r="2205" ht="14.25" hidden="1" customHeight="1">
      <c r="A2205" s="2">
        <v>43117.0</v>
      </c>
      <c r="B2205" s="1" t="s">
        <v>219</v>
      </c>
      <c r="C2205" s="1" t="s">
        <v>2697</v>
      </c>
      <c r="D2205" s="1" t="s">
        <v>2698</v>
      </c>
      <c r="E2205" s="5">
        <v>827.27</v>
      </c>
      <c r="F2205" s="4" t="s">
        <v>9</v>
      </c>
    </row>
    <row r="2206" ht="14.25" hidden="1" customHeight="1">
      <c r="A2206" s="2">
        <v>43117.0</v>
      </c>
      <c r="B2206" s="1" t="s">
        <v>2699</v>
      </c>
      <c r="C2206" s="1" t="s">
        <v>2700</v>
      </c>
      <c r="D2206" s="1" t="s">
        <v>2701</v>
      </c>
      <c r="E2206" s="3">
        <v>9000.0</v>
      </c>
      <c r="F2206" s="4" t="s">
        <v>9</v>
      </c>
    </row>
    <row r="2207" ht="14.25" hidden="1" customHeight="1">
      <c r="A2207" s="2">
        <v>43116.0</v>
      </c>
      <c r="B2207" s="1" t="s">
        <v>2702</v>
      </c>
      <c r="C2207" s="1" t="s">
        <v>2613</v>
      </c>
      <c r="D2207" s="1" t="s">
        <v>2703</v>
      </c>
      <c r="E2207" s="5">
        <v>471.12</v>
      </c>
      <c r="F2207" s="4" t="s">
        <v>9</v>
      </c>
    </row>
    <row r="2208" ht="14.25" hidden="1" customHeight="1">
      <c r="A2208" s="2">
        <v>43116.0</v>
      </c>
      <c r="B2208" s="1" t="s">
        <v>2015</v>
      </c>
      <c r="C2208" s="1" t="s">
        <v>2016</v>
      </c>
      <c r="D2208" s="1" t="s">
        <v>2704</v>
      </c>
      <c r="E2208" s="3">
        <v>6720.0</v>
      </c>
      <c r="F2208" s="4" t="s">
        <v>9</v>
      </c>
    </row>
    <row r="2209" ht="14.25" customHeight="1">
      <c r="A2209" s="2">
        <v>43116.0</v>
      </c>
      <c r="B2209" s="1" t="s">
        <v>83</v>
      </c>
      <c r="C2209" s="1" t="s">
        <v>1685</v>
      </c>
      <c r="D2209" s="1" t="s">
        <v>2705</v>
      </c>
      <c r="E2209" s="3">
        <v>1800.0</v>
      </c>
      <c r="F2209" s="4" t="s">
        <v>9</v>
      </c>
    </row>
    <row r="2210" ht="14.25" customHeight="1">
      <c r="A2210" s="2">
        <v>43116.0</v>
      </c>
      <c r="B2210" s="1" t="s">
        <v>83</v>
      </c>
      <c r="C2210" s="1" t="s">
        <v>1685</v>
      </c>
      <c r="D2210" s="1" t="s">
        <v>168</v>
      </c>
      <c r="E2210" s="3">
        <v>1725.0</v>
      </c>
      <c r="F2210" s="4" t="s">
        <v>9</v>
      </c>
    </row>
    <row r="2211" ht="14.25" hidden="1" customHeight="1">
      <c r="A2211" s="2">
        <v>43116.0</v>
      </c>
      <c r="B2211" s="1" t="s">
        <v>2015</v>
      </c>
      <c r="C2211" s="1" t="s">
        <v>2016</v>
      </c>
      <c r="D2211" s="1" t="s">
        <v>2706</v>
      </c>
      <c r="E2211" s="3">
        <v>2994.0</v>
      </c>
      <c r="F2211" s="4" t="s">
        <v>9</v>
      </c>
    </row>
    <row r="2212" ht="14.25" customHeight="1">
      <c r="A2212" s="2">
        <v>43112.0</v>
      </c>
      <c r="B2212" s="1" t="s">
        <v>2300</v>
      </c>
      <c r="C2212" s="1" t="s">
        <v>1685</v>
      </c>
      <c r="D2212" s="1" t="s">
        <v>2707</v>
      </c>
      <c r="E2212" s="3">
        <v>295.0</v>
      </c>
      <c r="F2212" s="4" t="s">
        <v>9</v>
      </c>
    </row>
    <row r="2213" ht="14.25" customHeight="1">
      <c r="A2213" s="2">
        <v>43112.0</v>
      </c>
      <c r="B2213" s="1" t="s">
        <v>2300</v>
      </c>
      <c r="C2213" s="1" t="s">
        <v>1685</v>
      </c>
      <c r="D2213" s="1" t="s">
        <v>2708</v>
      </c>
      <c r="E2213" s="3">
        <v>978.0</v>
      </c>
      <c r="F2213" s="4" t="s">
        <v>9</v>
      </c>
    </row>
    <row r="2214" ht="14.25" customHeight="1">
      <c r="A2214" s="2">
        <v>43111.0</v>
      </c>
      <c r="B2214" s="1" t="s">
        <v>588</v>
      </c>
      <c r="C2214" s="1" t="s">
        <v>1444</v>
      </c>
      <c r="D2214" s="1" t="s">
        <v>2709</v>
      </c>
      <c r="E2214" s="3">
        <v>50.0</v>
      </c>
      <c r="F2214" s="4" t="s">
        <v>9</v>
      </c>
    </row>
    <row r="2215" ht="14.25" hidden="1" customHeight="1">
      <c r="A2215" s="2">
        <v>43111.0</v>
      </c>
      <c r="B2215" s="1" t="s">
        <v>2646</v>
      </c>
      <c r="C2215" s="1" t="s">
        <v>2647</v>
      </c>
      <c r="D2215" s="1" t="s">
        <v>2710</v>
      </c>
      <c r="E2215" s="3">
        <v>3435.0</v>
      </c>
      <c r="F2215" s="4" t="s">
        <v>9</v>
      </c>
    </row>
    <row r="2216" ht="14.25" hidden="1" customHeight="1">
      <c r="A2216" s="2">
        <v>43111.0</v>
      </c>
      <c r="B2216" s="1" t="s">
        <v>2646</v>
      </c>
      <c r="C2216" s="1" t="s">
        <v>2647</v>
      </c>
      <c r="D2216" s="1" t="s">
        <v>2711</v>
      </c>
      <c r="E2216" s="5">
        <v>912.6</v>
      </c>
      <c r="F2216" s="4" t="s">
        <v>9</v>
      </c>
    </row>
    <row r="2217" ht="14.25" customHeight="1">
      <c r="A2217" s="2">
        <v>43111.0</v>
      </c>
      <c r="B2217" s="1" t="s">
        <v>588</v>
      </c>
      <c r="C2217" s="1" t="s">
        <v>1444</v>
      </c>
      <c r="D2217" s="1" t="s">
        <v>2712</v>
      </c>
      <c r="E2217" s="5">
        <v>1636.4</v>
      </c>
      <c r="F2217" s="4" t="s">
        <v>9</v>
      </c>
    </row>
    <row r="2218" ht="14.25" customHeight="1">
      <c r="A2218" s="2">
        <v>43111.0</v>
      </c>
      <c r="B2218" s="1" t="s">
        <v>588</v>
      </c>
      <c r="C2218" s="1" t="s">
        <v>1444</v>
      </c>
      <c r="D2218" s="1" t="s">
        <v>2713</v>
      </c>
      <c r="E2218" s="5">
        <v>1722.72</v>
      </c>
      <c r="F2218" s="4" t="s">
        <v>9</v>
      </c>
    </row>
    <row r="2219" ht="14.25" customHeight="1">
      <c r="A2219" s="2">
        <v>43111.0</v>
      </c>
      <c r="B2219" s="1" t="s">
        <v>588</v>
      </c>
      <c r="C2219" s="1" t="s">
        <v>1444</v>
      </c>
      <c r="D2219" s="1" t="s">
        <v>2714</v>
      </c>
      <c r="E2219" s="5">
        <v>136.4</v>
      </c>
      <c r="F2219" s="4" t="s">
        <v>9</v>
      </c>
    </row>
    <row r="2220" ht="14.25" customHeight="1">
      <c r="A2220" s="2">
        <v>43111.0</v>
      </c>
      <c r="B2220" s="1" t="s">
        <v>588</v>
      </c>
      <c r="C2220" s="1" t="s">
        <v>1444</v>
      </c>
      <c r="D2220" s="1" t="s">
        <v>2715</v>
      </c>
      <c r="E2220" s="5">
        <v>681.84</v>
      </c>
      <c r="F2220" s="4" t="s">
        <v>9</v>
      </c>
    </row>
    <row r="2221" ht="14.25" hidden="1" customHeight="1">
      <c r="A2221" s="2">
        <v>43111.0</v>
      </c>
      <c r="B2221" s="1" t="s">
        <v>2716</v>
      </c>
      <c r="C2221" s="1" t="s">
        <v>1965</v>
      </c>
      <c r="D2221" s="1" t="s">
        <v>2717</v>
      </c>
      <c r="E2221" s="3">
        <v>496.0</v>
      </c>
      <c r="F2221" s="4" t="s">
        <v>9</v>
      </c>
    </row>
    <row r="2222" ht="14.25" hidden="1" customHeight="1">
      <c r="A2222" s="2">
        <v>43110.0</v>
      </c>
      <c r="B2222" s="1" t="s">
        <v>2718</v>
      </c>
      <c r="C2222" s="1" t="s">
        <v>2719</v>
      </c>
      <c r="D2222" s="1" t="s">
        <v>2720</v>
      </c>
      <c r="E2222" s="3">
        <v>2480.0</v>
      </c>
      <c r="F2222" s="4" t="s">
        <v>9</v>
      </c>
    </row>
    <row r="2223" ht="14.25" hidden="1" customHeight="1">
      <c r="A2223" s="2">
        <v>43110.0</v>
      </c>
      <c r="B2223" s="1" t="s">
        <v>219</v>
      </c>
      <c r="C2223" s="1" t="s">
        <v>376</v>
      </c>
      <c r="D2223" s="1" t="s">
        <v>2721</v>
      </c>
      <c r="E2223" s="5">
        <v>220.29</v>
      </c>
      <c r="F2223" s="4" t="s">
        <v>9</v>
      </c>
    </row>
    <row r="2224" ht="14.25" hidden="1" customHeight="1">
      <c r="A2224" s="2">
        <v>43108.0</v>
      </c>
      <c r="B2224" s="1" t="s">
        <v>37</v>
      </c>
      <c r="C2224" s="1" t="s">
        <v>2722</v>
      </c>
      <c r="D2224" s="1" t="s">
        <v>2723</v>
      </c>
      <c r="E2224" s="5">
        <v>314.14</v>
      </c>
      <c r="F2224" s="4" t="s">
        <v>9</v>
      </c>
    </row>
    <row r="2225" ht="14.25" hidden="1" customHeight="1">
      <c r="A2225" s="2">
        <v>43108.0</v>
      </c>
      <c r="B2225" s="1" t="s">
        <v>37</v>
      </c>
      <c r="C2225" s="1" t="s">
        <v>2724</v>
      </c>
      <c r="D2225" s="1" t="s">
        <v>2723</v>
      </c>
      <c r="E2225" s="5">
        <v>314.14</v>
      </c>
      <c r="F2225" s="4" t="s">
        <v>9</v>
      </c>
    </row>
    <row r="2226" ht="14.25" hidden="1" customHeight="1">
      <c r="A2226" s="2">
        <v>43105.0</v>
      </c>
      <c r="B2226" s="1" t="s">
        <v>1046</v>
      </c>
      <c r="C2226" s="1" t="s">
        <v>292</v>
      </c>
      <c r="D2226" s="1" t="s">
        <v>2725</v>
      </c>
      <c r="E2226" s="3">
        <v>920.0</v>
      </c>
      <c r="F2226" s="4" t="s">
        <v>9</v>
      </c>
    </row>
    <row r="2227" ht="14.25" hidden="1" customHeight="1">
      <c r="A2227" s="2">
        <v>43105.0</v>
      </c>
      <c r="B2227" s="1" t="s">
        <v>2726</v>
      </c>
      <c r="C2227" s="1" t="s">
        <v>2727</v>
      </c>
      <c r="D2227" s="1" t="s">
        <v>2728</v>
      </c>
      <c r="E2227" s="5">
        <v>347.76</v>
      </c>
      <c r="F2227" s="4" t="s">
        <v>9</v>
      </c>
    </row>
    <row r="2228" ht="14.25" hidden="1" customHeight="1">
      <c r="A2228" s="2">
        <v>43105.0</v>
      </c>
      <c r="B2228" s="1" t="s">
        <v>2729</v>
      </c>
      <c r="C2228" s="1" t="s">
        <v>2730</v>
      </c>
      <c r="D2228" s="1" t="s">
        <v>2731</v>
      </c>
      <c r="E2228" s="5">
        <v>402.3</v>
      </c>
      <c r="F2228" s="4" t="s">
        <v>9</v>
      </c>
    </row>
    <row r="2229" ht="14.25" hidden="1" customHeight="1">
      <c r="A2229" s="2">
        <v>43104.0</v>
      </c>
      <c r="B2229" s="1" t="s">
        <v>393</v>
      </c>
      <c r="C2229" s="1" t="s">
        <v>2732</v>
      </c>
      <c r="D2229" s="1" t="s">
        <v>2733</v>
      </c>
      <c r="E2229" s="3">
        <v>280.0</v>
      </c>
      <c r="F2229" s="4" t="s">
        <v>9</v>
      </c>
    </row>
    <row r="2230" ht="14.25" hidden="1" customHeight="1">
      <c r="A2230" s="2">
        <v>43103.0</v>
      </c>
      <c r="B2230" s="1" t="s">
        <v>2734</v>
      </c>
      <c r="C2230" s="1" t="s">
        <v>878</v>
      </c>
      <c r="D2230" s="1" t="s">
        <v>2735</v>
      </c>
      <c r="E2230" s="5">
        <v>2081.88</v>
      </c>
      <c r="F2230" s="4" t="s">
        <v>9</v>
      </c>
    </row>
    <row r="2231" ht="14.25" hidden="1" customHeight="1">
      <c r="A2231" s="2">
        <v>43103.0</v>
      </c>
      <c r="B2231" s="1" t="s">
        <v>415</v>
      </c>
      <c r="C2231" s="1" t="s">
        <v>416</v>
      </c>
      <c r="D2231" s="1" t="s">
        <v>2736</v>
      </c>
      <c r="E2231" s="3">
        <v>548.0</v>
      </c>
      <c r="F2231" s="4" t="s">
        <v>9</v>
      </c>
    </row>
    <row r="2232" ht="14.25" hidden="1" customHeight="1">
      <c r="A2232" s="2">
        <v>43102.0</v>
      </c>
      <c r="B2232" s="1" t="s">
        <v>680</v>
      </c>
      <c r="C2232" s="1" t="s">
        <v>681</v>
      </c>
      <c r="D2232" s="1" t="s">
        <v>2737</v>
      </c>
      <c r="E2232" s="3">
        <v>158.0</v>
      </c>
      <c r="F2232" s="4" t="s">
        <v>9</v>
      </c>
    </row>
    <row r="2233" ht="14.25" hidden="1" customHeight="1">
      <c r="A2233" s="2">
        <v>43102.0</v>
      </c>
      <c r="B2233" s="1" t="s">
        <v>680</v>
      </c>
      <c r="C2233" s="1" t="s">
        <v>681</v>
      </c>
      <c r="D2233" s="1" t="s">
        <v>2738</v>
      </c>
      <c r="E2233" s="3">
        <v>194.0</v>
      </c>
      <c r="F2233" s="4" t="s">
        <v>9</v>
      </c>
    </row>
    <row r="2234" ht="14.25" hidden="1" customHeight="1">
      <c r="A2234" s="2">
        <v>43102.0</v>
      </c>
      <c r="B2234" s="1" t="s">
        <v>680</v>
      </c>
      <c r="C2234" s="1" t="s">
        <v>681</v>
      </c>
      <c r="D2234" s="1" t="s">
        <v>2739</v>
      </c>
      <c r="E2234" s="3">
        <v>360.0</v>
      </c>
      <c r="F2234" s="4" t="s">
        <v>9</v>
      </c>
    </row>
    <row r="2235" ht="14.25" hidden="1" customHeight="1">
      <c r="A2235" s="2">
        <v>43102.0</v>
      </c>
      <c r="B2235" s="1" t="s">
        <v>2740</v>
      </c>
      <c r="C2235" s="1" t="s">
        <v>2613</v>
      </c>
      <c r="D2235" s="1" t="s">
        <v>2614</v>
      </c>
      <c r="E2235" s="5">
        <v>136.7</v>
      </c>
      <c r="F2235" s="4" t="s">
        <v>9</v>
      </c>
    </row>
    <row r="2236" ht="14.25" hidden="1" customHeight="1">
      <c r="A2236" s="2">
        <v>43102.0</v>
      </c>
      <c r="B2236" s="1" t="s">
        <v>680</v>
      </c>
      <c r="C2236" s="1" t="s">
        <v>681</v>
      </c>
      <c r="D2236" s="1" t="s">
        <v>2741</v>
      </c>
      <c r="E2236" s="3">
        <v>17.0</v>
      </c>
      <c r="F2236" s="4" t="s">
        <v>9</v>
      </c>
    </row>
    <row r="2237" ht="14.25" hidden="1" customHeight="1">
      <c r="A2237" s="2">
        <v>43102.0</v>
      </c>
      <c r="B2237" s="1" t="s">
        <v>680</v>
      </c>
      <c r="C2237" s="1" t="s">
        <v>681</v>
      </c>
      <c r="D2237" s="1" t="s">
        <v>2742</v>
      </c>
      <c r="E2237" s="3">
        <v>2320.0</v>
      </c>
      <c r="F2237" s="4" t="s">
        <v>9</v>
      </c>
    </row>
    <row r="2238" ht="14.25" hidden="1" customHeight="1">
      <c r="A2238" s="2">
        <v>43102.0</v>
      </c>
      <c r="B2238" s="1" t="s">
        <v>680</v>
      </c>
      <c r="C2238" s="1" t="s">
        <v>681</v>
      </c>
      <c r="D2238" s="1" t="s">
        <v>2742</v>
      </c>
      <c r="E2238" s="3">
        <v>2320.0</v>
      </c>
      <c r="F2238" s="4" t="s">
        <v>9</v>
      </c>
    </row>
    <row r="2239" ht="14.25" hidden="1" customHeight="1">
      <c r="A2239" s="2">
        <v>43102.0</v>
      </c>
      <c r="B2239" s="1" t="s">
        <v>680</v>
      </c>
      <c r="C2239" s="1" t="s">
        <v>681</v>
      </c>
      <c r="D2239" s="1" t="s">
        <v>2743</v>
      </c>
      <c r="E2239" s="3">
        <v>17.0</v>
      </c>
      <c r="F2239" s="4" t="s">
        <v>9</v>
      </c>
    </row>
    <row r="2240" ht="14.25" hidden="1" customHeight="1">
      <c r="A2240" s="2">
        <v>43102.0</v>
      </c>
      <c r="B2240" s="1" t="s">
        <v>680</v>
      </c>
      <c r="C2240" s="1" t="s">
        <v>681</v>
      </c>
      <c r="D2240" s="1" t="s">
        <v>2743</v>
      </c>
      <c r="E2240" s="3">
        <v>255.0</v>
      </c>
      <c r="F2240" s="4" t="s">
        <v>9</v>
      </c>
    </row>
    <row r="2241" ht="14.25" hidden="1" customHeight="1">
      <c r="A2241" s="2">
        <v>43102.0</v>
      </c>
      <c r="B2241" s="1" t="s">
        <v>680</v>
      </c>
      <c r="C2241" s="1" t="s">
        <v>681</v>
      </c>
      <c r="D2241" s="1" t="s">
        <v>2738</v>
      </c>
      <c r="E2241" s="3">
        <v>1552.0</v>
      </c>
      <c r="F2241" s="4" t="s">
        <v>9</v>
      </c>
    </row>
    <row r="2242" ht="14.25" hidden="1" customHeight="1">
      <c r="A2242" s="2">
        <v>43102.0</v>
      </c>
      <c r="B2242" s="1" t="s">
        <v>680</v>
      </c>
      <c r="C2242" s="1" t="s">
        <v>681</v>
      </c>
      <c r="D2242" s="1" t="s">
        <v>2741</v>
      </c>
      <c r="E2242" s="3">
        <v>170.0</v>
      </c>
      <c r="F2242" s="4" t="s">
        <v>9</v>
      </c>
    </row>
    <row r="2243" ht="14.25" hidden="1" customHeight="1">
      <c r="A2243" s="2">
        <v>43102.0</v>
      </c>
      <c r="B2243" s="1" t="s">
        <v>680</v>
      </c>
      <c r="C2243" s="1" t="s">
        <v>681</v>
      </c>
      <c r="D2243" s="1" t="s">
        <v>2737</v>
      </c>
      <c r="E2243" s="3">
        <v>1106.0</v>
      </c>
      <c r="F2243" s="4" t="s">
        <v>9</v>
      </c>
    </row>
    <row r="2244" ht="14.25" hidden="1" customHeight="1">
      <c r="A2244" s="2">
        <v>43102.0</v>
      </c>
      <c r="B2244" s="1" t="s">
        <v>680</v>
      </c>
      <c r="C2244" s="1" t="s">
        <v>681</v>
      </c>
      <c r="D2244" s="1" t="s">
        <v>2739</v>
      </c>
      <c r="E2244" s="3">
        <v>24.0</v>
      </c>
      <c r="F2244" s="4" t="s">
        <v>9</v>
      </c>
    </row>
    <row r="2245" ht="14.25" hidden="1" customHeight="1">
      <c r="A2245" s="2">
        <v>43101.0</v>
      </c>
      <c r="B2245" s="1" t="s">
        <v>2744</v>
      </c>
      <c r="C2245" s="1" t="s">
        <v>2745</v>
      </c>
      <c r="D2245" s="1" t="s">
        <v>2746</v>
      </c>
      <c r="E2245" s="3">
        <v>5850.0</v>
      </c>
      <c r="F2245" s="4" t="s">
        <v>9</v>
      </c>
    </row>
    <row r="2246" ht="14.25" hidden="1" customHeight="1">
      <c r="A2246" s="2">
        <v>43101.0</v>
      </c>
      <c r="B2246" s="1" t="s">
        <v>219</v>
      </c>
      <c r="C2246" s="1" t="s">
        <v>1943</v>
      </c>
      <c r="D2246" s="1" t="s">
        <v>2654</v>
      </c>
      <c r="E2246" s="5">
        <v>68869.31</v>
      </c>
      <c r="F2246" s="4" t="s">
        <v>9</v>
      </c>
    </row>
    <row r="2247" ht="14.25" hidden="1" customHeight="1">
      <c r="A2247" s="2">
        <v>43101.0</v>
      </c>
      <c r="B2247" s="1" t="s">
        <v>219</v>
      </c>
      <c r="C2247" s="1" t="s">
        <v>1943</v>
      </c>
      <c r="D2247" s="1" t="s">
        <v>2747</v>
      </c>
      <c r="E2247" s="5">
        <v>68869.31</v>
      </c>
      <c r="F2247" s="4" t="s">
        <v>9</v>
      </c>
    </row>
    <row r="2248" ht="14.25" hidden="1" customHeight="1">
      <c r="A2248" s="2">
        <v>43097.0</v>
      </c>
      <c r="B2248" s="1" t="s">
        <v>83</v>
      </c>
      <c r="C2248" s="1" t="s">
        <v>2586</v>
      </c>
      <c r="D2248" s="1" t="s">
        <v>12</v>
      </c>
      <c r="E2248" s="5">
        <v>103.99</v>
      </c>
      <c r="F2248" s="4" t="s">
        <v>9</v>
      </c>
    </row>
    <row r="2249" ht="14.25" hidden="1" customHeight="1">
      <c r="A2249" s="2">
        <v>43097.0</v>
      </c>
      <c r="B2249" s="1" t="s">
        <v>83</v>
      </c>
      <c r="C2249" s="1" t="s">
        <v>2586</v>
      </c>
      <c r="D2249" s="1" t="s">
        <v>12</v>
      </c>
      <c r="E2249" s="5">
        <v>104.14</v>
      </c>
      <c r="F2249" s="4" t="s">
        <v>9</v>
      </c>
    </row>
    <row r="2250" ht="14.25" hidden="1" customHeight="1">
      <c r="A2250" s="2">
        <v>43096.0</v>
      </c>
      <c r="B2250" s="1" t="s">
        <v>2748</v>
      </c>
      <c r="C2250" s="1" t="s">
        <v>2749</v>
      </c>
      <c r="D2250" s="1" t="s">
        <v>2750</v>
      </c>
      <c r="E2250" s="5">
        <v>11803.34</v>
      </c>
      <c r="F2250" s="4" t="s">
        <v>9</v>
      </c>
    </row>
    <row r="2251" ht="14.25" hidden="1" customHeight="1">
      <c r="A2251" s="2">
        <v>43096.0</v>
      </c>
      <c r="B2251" s="1" t="s">
        <v>2748</v>
      </c>
      <c r="C2251" s="1" t="s">
        <v>2749</v>
      </c>
      <c r="D2251" s="1" t="s">
        <v>2750</v>
      </c>
      <c r="E2251" s="5">
        <v>11803.34</v>
      </c>
      <c r="F2251" s="4" t="s">
        <v>9</v>
      </c>
    </row>
    <row r="2252" ht="14.25" hidden="1" customHeight="1">
      <c r="A2252" s="2">
        <v>43091.0</v>
      </c>
      <c r="B2252" s="1" t="s">
        <v>2751</v>
      </c>
      <c r="C2252" s="1" t="s">
        <v>2752</v>
      </c>
      <c r="D2252" s="1" t="s">
        <v>2753</v>
      </c>
      <c r="E2252" s="3">
        <v>1050.0</v>
      </c>
      <c r="F2252" s="4" t="s">
        <v>9</v>
      </c>
    </row>
    <row r="2253" ht="14.25" hidden="1" customHeight="1">
      <c r="A2253" s="2">
        <v>43090.0</v>
      </c>
      <c r="B2253" s="1" t="s">
        <v>2754</v>
      </c>
      <c r="C2253" s="1" t="s">
        <v>2755</v>
      </c>
      <c r="D2253" s="1" t="s">
        <v>2756</v>
      </c>
      <c r="E2253" s="5">
        <v>791.28</v>
      </c>
      <c r="F2253" s="4" t="s">
        <v>9</v>
      </c>
    </row>
    <row r="2254" ht="14.25" hidden="1" customHeight="1">
      <c r="A2254" s="2">
        <v>43090.0</v>
      </c>
      <c r="B2254" s="1" t="s">
        <v>2757</v>
      </c>
      <c r="C2254" s="1" t="s">
        <v>1517</v>
      </c>
      <c r="D2254" s="1" t="s">
        <v>803</v>
      </c>
      <c r="E2254" s="3">
        <v>220.0</v>
      </c>
      <c r="F2254" s="4" t="s">
        <v>9</v>
      </c>
    </row>
    <row r="2255" ht="14.25" hidden="1" customHeight="1">
      <c r="A2255" s="2">
        <v>43090.0</v>
      </c>
      <c r="B2255" s="1" t="s">
        <v>2754</v>
      </c>
      <c r="C2255" s="1" t="s">
        <v>2758</v>
      </c>
      <c r="D2255" s="1" t="s">
        <v>2759</v>
      </c>
      <c r="E2255" s="5">
        <v>387.2</v>
      </c>
      <c r="F2255" s="4" t="s">
        <v>9</v>
      </c>
    </row>
    <row r="2256" ht="14.25" hidden="1" customHeight="1">
      <c r="A2256" s="2">
        <v>43090.0</v>
      </c>
      <c r="B2256" s="1" t="s">
        <v>2754</v>
      </c>
      <c r="C2256" s="1" t="s">
        <v>2758</v>
      </c>
      <c r="D2256" s="1" t="s">
        <v>2759</v>
      </c>
      <c r="E2256" s="5">
        <v>387.2</v>
      </c>
      <c r="F2256" s="4" t="s">
        <v>9</v>
      </c>
    </row>
    <row r="2257" ht="14.25" hidden="1" customHeight="1">
      <c r="A2257" s="2">
        <v>43089.0</v>
      </c>
      <c r="B2257" s="1" t="s">
        <v>83</v>
      </c>
      <c r="C2257" s="1" t="s">
        <v>2586</v>
      </c>
      <c r="D2257" s="1" t="s">
        <v>12</v>
      </c>
      <c r="E2257" s="5">
        <v>107.98</v>
      </c>
      <c r="F2257" s="4" t="s">
        <v>9</v>
      </c>
    </row>
    <row r="2258" ht="14.25" hidden="1" customHeight="1">
      <c r="A2258" s="2">
        <v>43088.0</v>
      </c>
      <c r="B2258" s="1" t="s">
        <v>83</v>
      </c>
      <c r="C2258" s="1" t="s">
        <v>1456</v>
      </c>
      <c r="D2258" s="1" t="s">
        <v>2760</v>
      </c>
      <c r="E2258" s="5">
        <v>479.98</v>
      </c>
      <c r="F2258" s="4" t="s">
        <v>9</v>
      </c>
    </row>
    <row r="2259" ht="14.25" hidden="1" customHeight="1">
      <c r="A2259" s="2">
        <v>43088.0</v>
      </c>
      <c r="B2259" s="1" t="s">
        <v>219</v>
      </c>
      <c r="C2259" s="1" t="s">
        <v>376</v>
      </c>
      <c r="D2259" s="1" t="s">
        <v>2761</v>
      </c>
      <c r="E2259" s="5">
        <v>190.3</v>
      </c>
      <c r="F2259" s="4" t="s">
        <v>9</v>
      </c>
    </row>
    <row r="2260" ht="14.25" hidden="1" customHeight="1">
      <c r="A2260" s="2">
        <v>43087.0</v>
      </c>
      <c r="B2260" s="1" t="s">
        <v>1539</v>
      </c>
      <c r="C2260" s="1" t="s">
        <v>1540</v>
      </c>
      <c r="D2260" s="1" t="s">
        <v>2762</v>
      </c>
      <c r="E2260" s="5">
        <v>1803.75</v>
      </c>
      <c r="F2260" s="4" t="s">
        <v>9</v>
      </c>
    </row>
    <row r="2261" ht="14.25" hidden="1" customHeight="1">
      <c r="A2261" s="2">
        <v>43087.0</v>
      </c>
      <c r="B2261" s="1" t="s">
        <v>223</v>
      </c>
      <c r="C2261" s="1" t="s">
        <v>195</v>
      </c>
      <c r="D2261" s="1" t="s">
        <v>2763</v>
      </c>
      <c r="E2261" s="3">
        <v>735.0</v>
      </c>
      <c r="F2261" s="4" t="s">
        <v>9</v>
      </c>
    </row>
    <row r="2262" ht="14.25" hidden="1" customHeight="1">
      <c r="A2262" s="2">
        <v>43087.0</v>
      </c>
      <c r="B2262" s="1" t="s">
        <v>1539</v>
      </c>
      <c r="C2262" s="1" t="s">
        <v>1540</v>
      </c>
      <c r="D2262" s="1" t="s">
        <v>2764</v>
      </c>
      <c r="E2262" s="3">
        <v>15120.0</v>
      </c>
      <c r="F2262" s="4" t="s">
        <v>9</v>
      </c>
    </row>
    <row r="2263" ht="14.25" hidden="1" customHeight="1">
      <c r="A2263" s="2">
        <v>43087.0</v>
      </c>
      <c r="B2263" s="1" t="s">
        <v>2765</v>
      </c>
      <c r="C2263" s="1" t="s">
        <v>510</v>
      </c>
      <c r="D2263" s="1" t="s">
        <v>1220</v>
      </c>
      <c r="E2263" s="5">
        <v>486.8</v>
      </c>
      <c r="F2263" s="4" t="s">
        <v>9</v>
      </c>
    </row>
    <row r="2264" ht="14.25" hidden="1" customHeight="1">
      <c r="A2264" s="2">
        <v>43087.0</v>
      </c>
      <c r="B2264" s="1" t="s">
        <v>1539</v>
      </c>
      <c r="C2264" s="1" t="s">
        <v>1540</v>
      </c>
      <c r="D2264" s="1" t="s">
        <v>2766</v>
      </c>
      <c r="E2264" s="5">
        <v>8497.5</v>
      </c>
      <c r="F2264" s="4" t="s">
        <v>9</v>
      </c>
    </row>
    <row r="2265" ht="14.25" hidden="1" customHeight="1">
      <c r="A2265" s="2">
        <v>43087.0</v>
      </c>
      <c r="B2265" s="1" t="s">
        <v>1539</v>
      </c>
      <c r="C2265" s="1" t="s">
        <v>1540</v>
      </c>
      <c r="D2265" s="1" t="s">
        <v>2767</v>
      </c>
      <c r="E2265" s="5">
        <v>401.28</v>
      </c>
      <c r="F2265" s="4" t="s">
        <v>9</v>
      </c>
    </row>
    <row r="2266" ht="14.25" hidden="1" customHeight="1">
      <c r="A2266" s="2">
        <v>43087.0</v>
      </c>
      <c r="B2266" s="1" t="s">
        <v>83</v>
      </c>
      <c r="C2266" s="1" t="s">
        <v>2768</v>
      </c>
      <c r="D2266" s="1" t="s">
        <v>185</v>
      </c>
      <c r="E2266" s="5">
        <v>107.42</v>
      </c>
      <c r="F2266" s="4" t="s">
        <v>9</v>
      </c>
    </row>
    <row r="2267" ht="14.25" hidden="1" customHeight="1">
      <c r="A2267" s="2">
        <v>43087.0</v>
      </c>
      <c r="B2267" s="1" t="s">
        <v>1539</v>
      </c>
      <c r="C2267" s="1" t="s">
        <v>1540</v>
      </c>
      <c r="D2267" s="1" t="s">
        <v>2769</v>
      </c>
      <c r="E2267" s="5">
        <v>8242.5</v>
      </c>
      <c r="F2267" s="4" t="s">
        <v>9</v>
      </c>
    </row>
    <row r="2268" ht="14.25" hidden="1" customHeight="1">
      <c r="A2268" s="2">
        <v>43083.0</v>
      </c>
      <c r="B2268" s="1" t="s">
        <v>219</v>
      </c>
      <c r="C2268" s="1" t="s">
        <v>1533</v>
      </c>
      <c r="D2268" s="1" t="s">
        <v>2770</v>
      </c>
      <c r="E2268" s="5">
        <v>202.48</v>
      </c>
      <c r="F2268" s="4" t="s">
        <v>9</v>
      </c>
    </row>
    <row r="2269" ht="14.25" hidden="1" customHeight="1">
      <c r="A2269" s="2">
        <v>43083.0</v>
      </c>
      <c r="B2269" s="1" t="s">
        <v>219</v>
      </c>
      <c r="C2269" s="1" t="s">
        <v>1533</v>
      </c>
      <c r="D2269" s="1" t="s">
        <v>2771</v>
      </c>
      <c r="E2269" s="5">
        <v>-202.48</v>
      </c>
      <c r="F2269" s="4" t="s">
        <v>9</v>
      </c>
    </row>
    <row r="2270" ht="14.25" hidden="1" customHeight="1">
      <c r="A2270" s="2">
        <v>43083.0</v>
      </c>
      <c r="B2270" s="1" t="s">
        <v>219</v>
      </c>
      <c r="C2270" s="1" t="s">
        <v>1533</v>
      </c>
      <c r="D2270" s="1" t="s">
        <v>2772</v>
      </c>
      <c r="E2270" s="5">
        <v>195.39</v>
      </c>
      <c r="F2270" s="4" t="s">
        <v>9</v>
      </c>
    </row>
    <row r="2271" ht="14.25" hidden="1" customHeight="1">
      <c r="A2271" s="2">
        <v>43082.0</v>
      </c>
      <c r="B2271" s="1" t="s">
        <v>2027</v>
      </c>
      <c r="C2271" s="1" t="s">
        <v>1688</v>
      </c>
      <c r="D2271" s="1" t="s">
        <v>2773</v>
      </c>
      <c r="E2271" s="3">
        <v>336.0</v>
      </c>
      <c r="F2271" s="4" t="s">
        <v>9</v>
      </c>
    </row>
    <row r="2272" ht="14.25" hidden="1" customHeight="1">
      <c r="A2272" s="2">
        <v>43082.0</v>
      </c>
      <c r="B2272" s="1" t="s">
        <v>2774</v>
      </c>
      <c r="C2272" s="1" t="s">
        <v>2775</v>
      </c>
      <c r="D2272" s="1" t="s">
        <v>2776</v>
      </c>
      <c r="E2272" s="3">
        <v>18746.0</v>
      </c>
      <c r="F2272" s="4" t="s">
        <v>9</v>
      </c>
    </row>
    <row r="2273" ht="14.25" hidden="1" customHeight="1">
      <c r="A2273" s="2">
        <v>43082.0</v>
      </c>
      <c r="B2273" s="1" t="s">
        <v>112</v>
      </c>
      <c r="C2273" s="1" t="s">
        <v>598</v>
      </c>
      <c r="D2273" s="1" t="s">
        <v>1954</v>
      </c>
      <c r="E2273" s="5">
        <v>632.4</v>
      </c>
      <c r="F2273" s="4" t="s">
        <v>9</v>
      </c>
    </row>
    <row r="2274" ht="14.25" hidden="1" customHeight="1">
      <c r="A2274" s="2">
        <v>43082.0</v>
      </c>
      <c r="B2274" s="1" t="s">
        <v>2774</v>
      </c>
      <c r="C2274" s="1" t="s">
        <v>2775</v>
      </c>
      <c r="D2274" s="1" t="s">
        <v>2777</v>
      </c>
      <c r="E2274" s="5">
        <v>165.68</v>
      </c>
      <c r="F2274" s="4" t="s">
        <v>9</v>
      </c>
    </row>
    <row r="2275" ht="14.25" hidden="1" customHeight="1">
      <c r="A2275" s="2">
        <v>43082.0</v>
      </c>
      <c r="B2275" s="1" t="s">
        <v>2774</v>
      </c>
      <c r="C2275" s="1" t="s">
        <v>2775</v>
      </c>
      <c r="D2275" s="1" t="s">
        <v>2778</v>
      </c>
      <c r="E2275" s="5">
        <v>1184.68</v>
      </c>
      <c r="F2275" s="4" t="s">
        <v>9</v>
      </c>
    </row>
    <row r="2276" ht="14.25" hidden="1" customHeight="1">
      <c r="A2276" s="2">
        <v>43082.0</v>
      </c>
      <c r="B2276" s="1" t="s">
        <v>219</v>
      </c>
      <c r="C2276" s="1" t="s">
        <v>1751</v>
      </c>
      <c r="D2276" s="1" t="s">
        <v>2779</v>
      </c>
      <c r="E2276" s="3">
        <v>19.0</v>
      </c>
      <c r="F2276" s="4" t="s">
        <v>9</v>
      </c>
    </row>
    <row r="2277" ht="14.25" hidden="1" customHeight="1">
      <c r="A2277" s="2">
        <v>43082.0</v>
      </c>
      <c r="B2277" s="1" t="s">
        <v>2774</v>
      </c>
      <c r="C2277" s="1" t="s">
        <v>2775</v>
      </c>
      <c r="D2277" s="1" t="s">
        <v>2780</v>
      </c>
      <c r="E2277" s="5">
        <v>6515.88</v>
      </c>
      <c r="F2277" s="4" t="s">
        <v>9</v>
      </c>
    </row>
    <row r="2278" ht="14.25" hidden="1" customHeight="1">
      <c r="A2278" s="2">
        <v>43082.0</v>
      </c>
      <c r="B2278" s="1" t="s">
        <v>219</v>
      </c>
      <c r="C2278" s="1" t="s">
        <v>1751</v>
      </c>
      <c r="D2278" s="1" t="s">
        <v>2781</v>
      </c>
      <c r="E2278" s="3">
        <v>28.0</v>
      </c>
      <c r="F2278" s="4" t="s">
        <v>9</v>
      </c>
    </row>
    <row r="2279" ht="14.25" hidden="1" customHeight="1">
      <c r="A2279" s="2">
        <v>43081.0</v>
      </c>
      <c r="B2279" s="1" t="s">
        <v>219</v>
      </c>
      <c r="C2279" s="1" t="s">
        <v>481</v>
      </c>
      <c r="D2279" s="1" t="s">
        <v>2782</v>
      </c>
      <c r="E2279" s="5">
        <v>4039.2</v>
      </c>
      <c r="F2279" s="4" t="s">
        <v>9</v>
      </c>
    </row>
    <row r="2280" ht="14.25" hidden="1" customHeight="1">
      <c r="A2280" s="2">
        <v>43081.0</v>
      </c>
      <c r="B2280" s="1" t="s">
        <v>2740</v>
      </c>
      <c r="C2280" s="1" t="s">
        <v>2613</v>
      </c>
      <c r="D2280" s="1" t="s">
        <v>2614</v>
      </c>
      <c r="E2280" s="5">
        <v>136.7</v>
      </c>
      <c r="F2280" s="4" t="s">
        <v>9</v>
      </c>
    </row>
    <row r="2281" ht="14.25" hidden="1" customHeight="1">
      <c r="A2281" s="2">
        <v>43081.0</v>
      </c>
      <c r="B2281" s="1" t="s">
        <v>219</v>
      </c>
      <c r="C2281" s="1" t="s">
        <v>481</v>
      </c>
      <c r="D2281" s="1" t="s">
        <v>2783</v>
      </c>
      <c r="E2281" s="3">
        <v>3366.0</v>
      </c>
      <c r="F2281" s="4" t="s">
        <v>9</v>
      </c>
    </row>
    <row r="2282" ht="14.25" hidden="1" customHeight="1">
      <c r="A2282" s="2">
        <v>43080.0</v>
      </c>
      <c r="B2282" s="1" t="s">
        <v>83</v>
      </c>
      <c r="C2282" s="1" t="s">
        <v>2784</v>
      </c>
      <c r="D2282" s="1" t="s">
        <v>168</v>
      </c>
      <c r="E2282" s="3">
        <v>148.0</v>
      </c>
      <c r="F2282" s="4" t="s">
        <v>9</v>
      </c>
    </row>
    <row r="2283" ht="14.25" hidden="1" customHeight="1">
      <c r="A2283" s="2">
        <v>43080.0</v>
      </c>
      <c r="B2283" s="1" t="s">
        <v>83</v>
      </c>
      <c r="C2283" s="1" t="s">
        <v>2586</v>
      </c>
      <c r="D2283" s="1" t="s">
        <v>1010</v>
      </c>
      <c r="E2283" s="5">
        <v>431.96</v>
      </c>
      <c r="F2283" s="4" t="s">
        <v>9</v>
      </c>
    </row>
    <row r="2284" ht="14.25" hidden="1" customHeight="1">
      <c r="A2284" s="2">
        <v>43080.0</v>
      </c>
      <c r="B2284" s="1" t="s">
        <v>223</v>
      </c>
      <c r="C2284" s="1" t="s">
        <v>195</v>
      </c>
      <c r="D2284" s="1" t="s">
        <v>2785</v>
      </c>
      <c r="E2284" s="5">
        <v>47.99</v>
      </c>
      <c r="F2284" s="4" t="s">
        <v>9</v>
      </c>
    </row>
    <row r="2285" ht="14.25" hidden="1" customHeight="1">
      <c r="A2285" s="2">
        <v>43078.0</v>
      </c>
      <c r="B2285" s="1" t="s">
        <v>1171</v>
      </c>
      <c r="C2285" s="1" t="s">
        <v>652</v>
      </c>
      <c r="D2285" s="1" t="s">
        <v>2786</v>
      </c>
      <c r="E2285" s="5">
        <v>35.1</v>
      </c>
      <c r="F2285" s="4" t="s">
        <v>9</v>
      </c>
    </row>
    <row r="2286" ht="14.25" hidden="1" customHeight="1">
      <c r="A2286" s="2">
        <v>43078.0</v>
      </c>
      <c r="B2286" s="1" t="s">
        <v>1171</v>
      </c>
      <c r="C2286" s="1" t="s">
        <v>652</v>
      </c>
      <c r="D2286" s="1" t="s">
        <v>2787</v>
      </c>
      <c r="E2286" s="3">
        <v>660.0</v>
      </c>
      <c r="F2286" s="4" t="s">
        <v>9</v>
      </c>
    </row>
    <row r="2287" ht="14.25" hidden="1" customHeight="1">
      <c r="A2287" s="2">
        <v>43078.0</v>
      </c>
      <c r="B2287" s="1" t="s">
        <v>1171</v>
      </c>
      <c r="C2287" s="1" t="s">
        <v>652</v>
      </c>
      <c r="D2287" s="1" t="s">
        <v>2788</v>
      </c>
      <c r="E2287" s="3">
        <v>107.0</v>
      </c>
      <c r="F2287" s="4" t="s">
        <v>9</v>
      </c>
    </row>
    <row r="2288" ht="14.25" hidden="1" customHeight="1">
      <c r="A2288" s="2">
        <v>43078.0</v>
      </c>
      <c r="B2288" s="1" t="s">
        <v>1171</v>
      </c>
      <c r="C2288" s="1" t="s">
        <v>652</v>
      </c>
      <c r="D2288" s="1" t="s">
        <v>2789</v>
      </c>
      <c r="E2288" s="3">
        <v>55.0</v>
      </c>
      <c r="F2288" s="4" t="s">
        <v>9</v>
      </c>
    </row>
    <row r="2289" ht="14.25" hidden="1" customHeight="1">
      <c r="A2289" s="2">
        <v>43078.0</v>
      </c>
      <c r="B2289" s="1" t="s">
        <v>1171</v>
      </c>
      <c r="C2289" s="1" t="s">
        <v>652</v>
      </c>
      <c r="D2289" s="1" t="s">
        <v>2790</v>
      </c>
      <c r="E2289" s="5">
        <v>15.9</v>
      </c>
      <c r="F2289" s="4" t="s">
        <v>9</v>
      </c>
    </row>
    <row r="2290" ht="14.25" hidden="1" customHeight="1">
      <c r="A2290" s="2">
        <v>43078.0</v>
      </c>
      <c r="B2290" s="1" t="s">
        <v>1171</v>
      </c>
      <c r="C2290" s="1" t="s">
        <v>652</v>
      </c>
      <c r="D2290" s="1" t="s">
        <v>2790</v>
      </c>
      <c r="E2290" s="5">
        <v>10.75</v>
      </c>
      <c r="F2290" s="4" t="s">
        <v>9</v>
      </c>
    </row>
    <row r="2291" ht="14.25" hidden="1" customHeight="1">
      <c r="A2291" s="2">
        <v>43078.0</v>
      </c>
      <c r="B2291" s="1" t="s">
        <v>1171</v>
      </c>
      <c r="C2291" s="1" t="s">
        <v>652</v>
      </c>
      <c r="D2291" s="1" t="s">
        <v>2791</v>
      </c>
      <c r="E2291" s="3">
        <v>60.0</v>
      </c>
      <c r="F2291" s="4" t="s">
        <v>9</v>
      </c>
    </row>
    <row r="2292" ht="14.25" hidden="1" customHeight="1">
      <c r="A2292" s="2">
        <v>43078.0</v>
      </c>
      <c r="B2292" s="1" t="s">
        <v>1171</v>
      </c>
      <c r="C2292" s="1" t="s">
        <v>652</v>
      </c>
      <c r="D2292" s="1" t="s">
        <v>2792</v>
      </c>
      <c r="E2292" s="3">
        <v>170.0</v>
      </c>
      <c r="F2292" s="4" t="s">
        <v>9</v>
      </c>
    </row>
    <row r="2293" ht="14.25" hidden="1" customHeight="1">
      <c r="A2293" s="2">
        <v>43078.0</v>
      </c>
      <c r="B2293" s="1" t="s">
        <v>1171</v>
      </c>
      <c r="C2293" s="1" t="s">
        <v>652</v>
      </c>
      <c r="D2293" s="1" t="s">
        <v>2787</v>
      </c>
      <c r="E2293" s="3">
        <v>220.0</v>
      </c>
      <c r="F2293" s="4" t="s">
        <v>9</v>
      </c>
    </row>
    <row r="2294" ht="14.25" hidden="1" customHeight="1">
      <c r="A2294" s="2">
        <v>43078.0</v>
      </c>
      <c r="B2294" s="1" t="s">
        <v>1171</v>
      </c>
      <c r="C2294" s="1" t="s">
        <v>652</v>
      </c>
      <c r="D2294" s="1" t="s">
        <v>2793</v>
      </c>
      <c r="E2294" s="5">
        <v>17.55</v>
      </c>
      <c r="F2294" s="4" t="s">
        <v>9</v>
      </c>
    </row>
    <row r="2295" ht="14.25" hidden="1" customHeight="1">
      <c r="A2295" s="2">
        <v>43078.0</v>
      </c>
      <c r="B2295" s="1" t="s">
        <v>1171</v>
      </c>
      <c r="C2295" s="1" t="s">
        <v>652</v>
      </c>
      <c r="D2295" s="1" t="s">
        <v>2794</v>
      </c>
      <c r="E2295" s="3">
        <v>510.0</v>
      </c>
      <c r="F2295" s="4" t="s">
        <v>9</v>
      </c>
    </row>
    <row r="2296" ht="14.25" hidden="1" customHeight="1">
      <c r="A2296" s="2">
        <v>43077.0</v>
      </c>
      <c r="B2296" s="1" t="s">
        <v>2646</v>
      </c>
      <c r="C2296" s="1" t="s">
        <v>2647</v>
      </c>
      <c r="D2296" s="1" t="s">
        <v>2795</v>
      </c>
      <c r="E2296" s="5">
        <v>182.52</v>
      </c>
      <c r="F2296" s="4" t="s">
        <v>9</v>
      </c>
    </row>
    <row r="2297" ht="14.25" hidden="1" customHeight="1">
      <c r="A2297" s="2">
        <v>43077.0</v>
      </c>
      <c r="B2297" s="1" t="s">
        <v>2796</v>
      </c>
      <c r="C2297" s="1" t="s">
        <v>2797</v>
      </c>
      <c r="D2297" s="1" t="s">
        <v>2798</v>
      </c>
      <c r="E2297" s="3">
        <v>825.0</v>
      </c>
      <c r="F2297" s="4" t="s">
        <v>9</v>
      </c>
    </row>
    <row r="2298" ht="14.25" hidden="1" customHeight="1">
      <c r="A2298" s="2">
        <v>43077.0</v>
      </c>
      <c r="B2298" s="1" t="s">
        <v>2646</v>
      </c>
      <c r="C2298" s="1" t="s">
        <v>2647</v>
      </c>
      <c r="D2298" s="1" t="s">
        <v>2799</v>
      </c>
      <c r="E2298" s="3">
        <v>4809.0</v>
      </c>
      <c r="F2298" s="4" t="s">
        <v>9</v>
      </c>
    </row>
    <row r="2299" ht="14.25" hidden="1" customHeight="1">
      <c r="A2299" s="2">
        <v>43076.0</v>
      </c>
      <c r="B2299" s="1" t="s">
        <v>112</v>
      </c>
      <c r="C2299" s="1" t="s">
        <v>598</v>
      </c>
      <c r="D2299" s="1" t="s">
        <v>1954</v>
      </c>
      <c r="E2299" s="5">
        <v>168.95</v>
      </c>
      <c r="F2299" s="4" t="s">
        <v>9</v>
      </c>
    </row>
    <row r="2300" ht="14.25" hidden="1" customHeight="1">
      <c r="A2300" s="2">
        <v>43076.0</v>
      </c>
      <c r="B2300" s="1" t="s">
        <v>112</v>
      </c>
      <c r="C2300" s="1" t="s">
        <v>598</v>
      </c>
      <c r="D2300" s="1" t="s">
        <v>2800</v>
      </c>
      <c r="E2300" s="5">
        <v>337.9</v>
      </c>
      <c r="F2300" s="4" t="s">
        <v>9</v>
      </c>
    </row>
    <row r="2301" ht="14.25" hidden="1" customHeight="1">
      <c r="A2301" s="2">
        <v>43076.0</v>
      </c>
      <c r="B2301" s="1" t="s">
        <v>112</v>
      </c>
      <c r="C2301" s="1" t="s">
        <v>598</v>
      </c>
      <c r="D2301" s="1" t="s">
        <v>2801</v>
      </c>
      <c r="E2301" s="5">
        <v>182.03</v>
      </c>
      <c r="F2301" s="4" t="s">
        <v>9</v>
      </c>
    </row>
    <row r="2302" ht="14.25" hidden="1" customHeight="1">
      <c r="A2302" s="2">
        <v>43076.0</v>
      </c>
      <c r="B2302" s="1" t="s">
        <v>112</v>
      </c>
      <c r="C2302" s="1" t="s">
        <v>598</v>
      </c>
      <c r="D2302" s="1" t="s">
        <v>2801</v>
      </c>
      <c r="E2302" s="5">
        <v>204.92</v>
      </c>
      <c r="F2302" s="4" t="s">
        <v>9</v>
      </c>
    </row>
    <row r="2303" ht="14.25" hidden="1" customHeight="1">
      <c r="A2303" s="2">
        <v>43075.0</v>
      </c>
      <c r="B2303" s="1" t="s">
        <v>680</v>
      </c>
      <c r="C2303" s="1" t="s">
        <v>681</v>
      </c>
      <c r="D2303" s="1" t="s">
        <v>1438</v>
      </c>
      <c r="E2303" s="3">
        <v>24.0</v>
      </c>
      <c r="F2303" s="4" t="s">
        <v>9</v>
      </c>
    </row>
    <row r="2304" ht="14.25" hidden="1" customHeight="1">
      <c r="A2304" s="2">
        <v>43075.0</v>
      </c>
      <c r="B2304" s="1" t="s">
        <v>2622</v>
      </c>
      <c r="C2304" s="1" t="s">
        <v>2623</v>
      </c>
      <c r="D2304" s="1" t="s">
        <v>2802</v>
      </c>
      <c r="E2304" s="5">
        <v>157.08</v>
      </c>
      <c r="F2304" s="4" t="s">
        <v>9</v>
      </c>
    </row>
    <row r="2305" ht="14.25" hidden="1" customHeight="1">
      <c r="A2305" s="2">
        <v>43075.0</v>
      </c>
      <c r="B2305" s="1" t="s">
        <v>680</v>
      </c>
      <c r="C2305" s="1" t="s">
        <v>681</v>
      </c>
      <c r="D2305" s="1" t="s">
        <v>1437</v>
      </c>
      <c r="E2305" s="3">
        <v>17.0</v>
      </c>
      <c r="F2305" s="4" t="s">
        <v>9</v>
      </c>
    </row>
    <row r="2306" ht="14.25" hidden="1" customHeight="1">
      <c r="A2306" s="2">
        <v>43075.0</v>
      </c>
      <c r="B2306" s="1" t="s">
        <v>2622</v>
      </c>
      <c r="C2306" s="1" t="s">
        <v>2623</v>
      </c>
      <c r="D2306" s="1" t="s">
        <v>2624</v>
      </c>
      <c r="E2306" s="5">
        <v>419.52</v>
      </c>
      <c r="F2306" s="4" t="s">
        <v>9</v>
      </c>
    </row>
    <row r="2307" ht="14.25" hidden="1" customHeight="1">
      <c r="A2307" s="2">
        <v>43075.0</v>
      </c>
      <c r="B2307" s="1" t="s">
        <v>680</v>
      </c>
      <c r="C2307" s="1" t="s">
        <v>681</v>
      </c>
      <c r="D2307" s="1" t="s">
        <v>2803</v>
      </c>
      <c r="E2307" s="3">
        <v>194.0</v>
      </c>
      <c r="F2307" s="4" t="s">
        <v>9</v>
      </c>
    </row>
    <row r="2308" ht="14.25" hidden="1" customHeight="1">
      <c r="A2308" s="2">
        <v>43075.0</v>
      </c>
      <c r="B2308" s="1" t="s">
        <v>947</v>
      </c>
      <c r="C2308" s="1" t="s">
        <v>2804</v>
      </c>
      <c r="D2308" s="1" t="s">
        <v>2805</v>
      </c>
      <c r="E2308" s="5">
        <v>247.5</v>
      </c>
      <c r="F2308" s="4" t="s">
        <v>9</v>
      </c>
    </row>
    <row r="2309" ht="14.25" hidden="1" customHeight="1">
      <c r="A2309" s="2">
        <v>43075.0</v>
      </c>
      <c r="B2309" s="1" t="s">
        <v>178</v>
      </c>
      <c r="C2309" s="1" t="s">
        <v>2806</v>
      </c>
      <c r="D2309" s="1" t="s">
        <v>2807</v>
      </c>
      <c r="E2309" s="3">
        <v>185.0</v>
      </c>
      <c r="F2309" s="4" t="s">
        <v>9</v>
      </c>
    </row>
    <row r="2310" ht="14.25" hidden="1" customHeight="1">
      <c r="A2310" s="2">
        <v>43074.0</v>
      </c>
      <c r="B2310" s="1" t="s">
        <v>1046</v>
      </c>
      <c r="C2310" s="1" t="s">
        <v>1026</v>
      </c>
      <c r="D2310" s="1" t="s">
        <v>2808</v>
      </c>
      <c r="E2310" s="3">
        <v>85.0</v>
      </c>
      <c r="F2310" s="4" t="s">
        <v>9</v>
      </c>
    </row>
    <row r="2311" ht="14.25" hidden="1" customHeight="1">
      <c r="A2311" s="2">
        <v>43074.0</v>
      </c>
      <c r="B2311" s="1" t="s">
        <v>1046</v>
      </c>
      <c r="C2311" s="1" t="s">
        <v>1026</v>
      </c>
      <c r="D2311" s="1" t="s">
        <v>2808</v>
      </c>
      <c r="E2311" s="3">
        <v>17.0</v>
      </c>
      <c r="F2311" s="4" t="s">
        <v>9</v>
      </c>
    </row>
    <row r="2312" ht="14.25" hidden="1" customHeight="1">
      <c r="A2312" s="2">
        <v>43074.0</v>
      </c>
      <c r="B2312" s="1" t="s">
        <v>219</v>
      </c>
      <c r="C2312" s="1" t="s">
        <v>2809</v>
      </c>
      <c r="D2312" s="1" t="s">
        <v>2810</v>
      </c>
      <c r="E2312" s="5">
        <v>12507.6</v>
      </c>
      <c r="F2312" s="4" t="s">
        <v>9</v>
      </c>
    </row>
    <row r="2313" ht="14.25" hidden="1" customHeight="1">
      <c r="A2313" s="2">
        <v>43074.0</v>
      </c>
      <c r="B2313" s="1" t="s">
        <v>2027</v>
      </c>
      <c r="C2313" s="1" t="s">
        <v>1688</v>
      </c>
      <c r="D2313" s="1" t="s">
        <v>2811</v>
      </c>
      <c r="E2313" s="3">
        <v>25200.0</v>
      </c>
      <c r="F2313" s="4" t="s">
        <v>9</v>
      </c>
    </row>
    <row r="2314" ht="14.25" hidden="1" customHeight="1">
      <c r="A2314" s="2">
        <v>43074.0</v>
      </c>
      <c r="B2314" s="1" t="s">
        <v>1539</v>
      </c>
      <c r="C2314" s="1" t="s">
        <v>1540</v>
      </c>
      <c r="D2314" s="1" t="s">
        <v>2812</v>
      </c>
      <c r="E2314" s="5">
        <v>197.5</v>
      </c>
      <c r="F2314" s="4" t="s">
        <v>9</v>
      </c>
    </row>
    <row r="2315" ht="14.25" hidden="1" customHeight="1">
      <c r="A2315" s="2">
        <v>43073.0</v>
      </c>
      <c r="B2315" s="1" t="s">
        <v>2813</v>
      </c>
      <c r="C2315" s="1" t="s">
        <v>2814</v>
      </c>
      <c r="D2315" s="1" t="s">
        <v>2815</v>
      </c>
      <c r="E2315" s="3">
        <v>9592.0</v>
      </c>
      <c r="F2315" s="4" t="s">
        <v>9</v>
      </c>
    </row>
    <row r="2316" ht="14.25" hidden="1" customHeight="1">
      <c r="A2316" s="2">
        <v>43069.0</v>
      </c>
      <c r="B2316" s="1" t="s">
        <v>2027</v>
      </c>
      <c r="C2316" s="1" t="s">
        <v>1688</v>
      </c>
      <c r="D2316" s="1" t="s">
        <v>2405</v>
      </c>
      <c r="E2316" s="3">
        <v>24640.0</v>
      </c>
      <c r="F2316" s="4" t="s">
        <v>9</v>
      </c>
    </row>
    <row r="2317" ht="14.25" hidden="1" customHeight="1">
      <c r="A2317" s="2">
        <v>43069.0</v>
      </c>
      <c r="B2317" s="1" t="s">
        <v>1469</v>
      </c>
      <c r="C2317" s="1" t="s">
        <v>530</v>
      </c>
      <c r="D2317" s="1" t="s">
        <v>2816</v>
      </c>
      <c r="E2317" s="5">
        <v>889.5</v>
      </c>
      <c r="F2317" s="4" t="s">
        <v>9</v>
      </c>
    </row>
    <row r="2318" ht="14.25" hidden="1" customHeight="1">
      <c r="A2318" s="2">
        <v>43069.0</v>
      </c>
      <c r="B2318" s="1" t="s">
        <v>112</v>
      </c>
      <c r="C2318" s="1" t="s">
        <v>598</v>
      </c>
      <c r="D2318" s="1" t="s">
        <v>2801</v>
      </c>
      <c r="E2318" s="5">
        <v>1278.4</v>
      </c>
      <c r="F2318" s="4" t="s">
        <v>9</v>
      </c>
    </row>
    <row r="2319" ht="14.25" hidden="1" customHeight="1">
      <c r="A2319" s="2">
        <v>43068.0</v>
      </c>
      <c r="B2319" s="1" t="s">
        <v>37</v>
      </c>
      <c r="C2319" s="1" t="s">
        <v>2352</v>
      </c>
      <c r="D2319" s="1" t="s">
        <v>2817</v>
      </c>
      <c r="E2319" s="5">
        <v>18.99</v>
      </c>
      <c r="F2319" s="4" t="s">
        <v>9</v>
      </c>
    </row>
    <row r="2320" ht="14.25" hidden="1" customHeight="1">
      <c r="A2320" s="2">
        <v>43068.0</v>
      </c>
      <c r="B2320" s="1" t="s">
        <v>37</v>
      </c>
      <c r="C2320" s="1" t="s">
        <v>2352</v>
      </c>
      <c r="D2320" s="1" t="s">
        <v>2818</v>
      </c>
      <c r="E2320" s="3">
        <v>35.0</v>
      </c>
      <c r="F2320" s="4" t="s">
        <v>9</v>
      </c>
    </row>
    <row r="2321" ht="14.25" hidden="1" customHeight="1">
      <c r="A2321" s="2">
        <v>43068.0</v>
      </c>
      <c r="B2321" s="1" t="s">
        <v>37</v>
      </c>
      <c r="C2321" s="1" t="s">
        <v>2352</v>
      </c>
      <c r="D2321" s="1" t="s">
        <v>2819</v>
      </c>
      <c r="E2321" s="5">
        <v>99.99</v>
      </c>
      <c r="F2321" s="4" t="s">
        <v>9</v>
      </c>
    </row>
    <row r="2322" ht="14.25" hidden="1" customHeight="1">
      <c r="A2322" s="2">
        <v>43068.0</v>
      </c>
      <c r="B2322" s="1" t="s">
        <v>83</v>
      </c>
      <c r="C2322" s="1" t="s">
        <v>2820</v>
      </c>
      <c r="D2322" s="1" t="s">
        <v>2821</v>
      </c>
      <c r="E2322" s="5">
        <v>479.98</v>
      </c>
      <c r="F2322" s="4" t="s">
        <v>9</v>
      </c>
    </row>
    <row r="2323" ht="14.25" hidden="1" customHeight="1">
      <c r="A2323" s="2">
        <v>43068.0</v>
      </c>
      <c r="B2323" s="1" t="s">
        <v>37</v>
      </c>
      <c r="C2323" s="1" t="s">
        <v>2352</v>
      </c>
      <c r="D2323" s="1" t="s">
        <v>2822</v>
      </c>
      <c r="E2323" s="3">
        <v>1049.0</v>
      </c>
      <c r="F2323" s="4" t="s">
        <v>9</v>
      </c>
    </row>
    <row r="2324" ht="14.25" hidden="1" customHeight="1">
      <c r="A2324" s="2">
        <v>43068.0</v>
      </c>
      <c r="B2324" s="1" t="s">
        <v>83</v>
      </c>
      <c r="C2324" s="1" t="s">
        <v>2820</v>
      </c>
      <c r="D2324" s="1" t="s">
        <v>2823</v>
      </c>
      <c r="E2324" s="5">
        <v>511.1</v>
      </c>
      <c r="F2324" s="4" t="s">
        <v>9</v>
      </c>
    </row>
    <row r="2325" ht="14.25" hidden="1" customHeight="1">
      <c r="A2325" s="2">
        <v>43068.0</v>
      </c>
      <c r="B2325" s="1" t="s">
        <v>843</v>
      </c>
      <c r="C2325" s="1" t="s">
        <v>2824</v>
      </c>
      <c r="D2325" s="1" t="s">
        <v>2825</v>
      </c>
      <c r="E2325" s="5">
        <v>9699.7</v>
      </c>
      <c r="F2325" s="4" t="s">
        <v>9</v>
      </c>
    </row>
    <row r="2326" ht="14.25" hidden="1" customHeight="1">
      <c r="A2326" s="2">
        <v>43068.0</v>
      </c>
      <c r="B2326" s="1" t="s">
        <v>83</v>
      </c>
      <c r="C2326" s="1" t="s">
        <v>2820</v>
      </c>
      <c r="D2326" s="1" t="s">
        <v>2823</v>
      </c>
      <c r="E2326" s="5">
        <v>511.1</v>
      </c>
      <c r="F2326" s="4" t="s">
        <v>9</v>
      </c>
    </row>
    <row r="2327" ht="14.25" hidden="1" customHeight="1">
      <c r="A2327" s="2">
        <v>43068.0</v>
      </c>
      <c r="B2327" s="1" t="s">
        <v>83</v>
      </c>
      <c r="C2327" s="1" t="s">
        <v>2820</v>
      </c>
      <c r="D2327" s="1" t="s">
        <v>2821</v>
      </c>
      <c r="E2327" s="5">
        <v>479.98</v>
      </c>
      <c r="F2327" s="4" t="s">
        <v>9</v>
      </c>
    </row>
    <row r="2328" ht="14.25" hidden="1" customHeight="1">
      <c r="A2328" s="2">
        <v>43067.0</v>
      </c>
      <c r="B2328" s="1" t="s">
        <v>2027</v>
      </c>
      <c r="C2328" s="1" t="s">
        <v>1688</v>
      </c>
      <c r="D2328" s="1" t="s">
        <v>2405</v>
      </c>
      <c r="E2328" s="3">
        <v>9184.0</v>
      </c>
      <c r="F2328" s="4" t="s">
        <v>9</v>
      </c>
    </row>
    <row r="2329" ht="14.25" hidden="1" customHeight="1">
      <c r="A2329" s="2">
        <v>43067.0</v>
      </c>
      <c r="B2329" s="1" t="s">
        <v>947</v>
      </c>
      <c r="C2329" s="1" t="s">
        <v>1951</v>
      </c>
      <c r="D2329" s="1" t="s">
        <v>2826</v>
      </c>
      <c r="E2329" s="5">
        <v>181.92</v>
      </c>
      <c r="F2329" s="4" t="s">
        <v>9</v>
      </c>
    </row>
    <row r="2330" ht="14.25" hidden="1" customHeight="1">
      <c r="A2330" s="2">
        <v>43067.0</v>
      </c>
      <c r="B2330" s="1" t="s">
        <v>1145</v>
      </c>
      <c r="C2330" s="1" t="s">
        <v>2827</v>
      </c>
      <c r="D2330" s="1" t="s">
        <v>2828</v>
      </c>
      <c r="E2330" s="5">
        <v>282.5</v>
      </c>
      <c r="F2330" s="4" t="s">
        <v>9</v>
      </c>
    </row>
    <row r="2331" ht="14.25" hidden="1" customHeight="1">
      <c r="A2331" s="2">
        <v>43067.0</v>
      </c>
      <c r="B2331" s="1" t="s">
        <v>2829</v>
      </c>
      <c r="C2331" s="1" t="s">
        <v>1791</v>
      </c>
      <c r="D2331" s="1" t="s">
        <v>2830</v>
      </c>
      <c r="E2331" s="5">
        <v>609.8</v>
      </c>
      <c r="F2331" s="4" t="s">
        <v>9</v>
      </c>
    </row>
    <row r="2332" ht="14.25" hidden="1" customHeight="1">
      <c r="A2332" s="2">
        <v>43066.0</v>
      </c>
      <c r="B2332" s="1" t="s">
        <v>2831</v>
      </c>
      <c r="C2332" s="1" t="s">
        <v>2832</v>
      </c>
      <c r="D2332" s="1" t="s">
        <v>2833</v>
      </c>
      <c r="E2332" s="3">
        <v>150.0</v>
      </c>
      <c r="F2332" s="4" t="s">
        <v>9</v>
      </c>
    </row>
    <row r="2333" ht="14.25" hidden="1" customHeight="1">
      <c r="A2333" s="2">
        <v>43066.0</v>
      </c>
      <c r="B2333" s="1" t="s">
        <v>83</v>
      </c>
      <c r="C2333" s="1" t="s">
        <v>1548</v>
      </c>
      <c r="D2333" s="1" t="s">
        <v>2834</v>
      </c>
      <c r="E2333" s="5">
        <v>980.9</v>
      </c>
      <c r="F2333" s="4" t="s">
        <v>9</v>
      </c>
    </row>
    <row r="2334" ht="14.25" hidden="1" customHeight="1">
      <c r="A2334" s="2">
        <v>43059.0</v>
      </c>
      <c r="B2334" s="1" t="s">
        <v>2835</v>
      </c>
      <c r="C2334" s="1" t="s">
        <v>2836</v>
      </c>
      <c r="D2334" s="1" t="s">
        <v>2837</v>
      </c>
      <c r="E2334" s="5">
        <v>1337.5</v>
      </c>
      <c r="F2334" s="4" t="s">
        <v>9</v>
      </c>
    </row>
    <row r="2335" ht="14.25" hidden="1" customHeight="1">
      <c r="A2335" s="2">
        <v>43059.0</v>
      </c>
      <c r="B2335" s="1" t="s">
        <v>2838</v>
      </c>
      <c r="C2335" s="1" t="s">
        <v>2839</v>
      </c>
      <c r="D2335" s="1" t="s">
        <v>2840</v>
      </c>
      <c r="E2335" s="3">
        <v>300.0</v>
      </c>
      <c r="F2335" s="4" t="s">
        <v>9</v>
      </c>
    </row>
    <row r="2336" ht="14.25" hidden="1" customHeight="1">
      <c r="A2336" s="2">
        <v>43059.0</v>
      </c>
      <c r="B2336" s="1" t="s">
        <v>2841</v>
      </c>
      <c r="C2336" s="1" t="s">
        <v>2842</v>
      </c>
      <c r="D2336" s="1" t="s">
        <v>2843</v>
      </c>
      <c r="E2336" s="5">
        <v>951.99</v>
      </c>
      <c r="F2336" s="4" t="s">
        <v>9</v>
      </c>
    </row>
    <row r="2337" ht="14.25" hidden="1" customHeight="1">
      <c r="A2337" s="2">
        <v>43056.0</v>
      </c>
      <c r="B2337" s="1" t="s">
        <v>2844</v>
      </c>
      <c r="C2337" s="1" t="s">
        <v>1839</v>
      </c>
      <c r="D2337" s="1" t="s">
        <v>2845</v>
      </c>
      <c r="E2337" s="5">
        <v>122.36</v>
      </c>
      <c r="F2337" s="4" t="s">
        <v>9</v>
      </c>
    </row>
    <row r="2338" ht="14.25" hidden="1" customHeight="1">
      <c r="A2338" s="2">
        <v>43056.0</v>
      </c>
      <c r="B2338" s="1" t="s">
        <v>2844</v>
      </c>
      <c r="C2338" s="1" t="s">
        <v>1839</v>
      </c>
      <c r="D2338" s="1" t="s">
        <v>2846</v>
      </c>
      <c r="E2338" s="5">
        <v>702.24</v>
      </c>
      <c r="F2338" s="4" t="s">
        <v>9</v>
      </c>
    </row>
    <row r="2339" ht="14.25" hidden="1" customHeight="1">
      <c r="A2339" s="2">
        <v>43056.0</v>
      </c>
      <c r="B2339" s="1" t="s">
        <v>2844</v>
      </c>
      <c r="C2339" s="1" t="s">
        <v>1839</v>
      </c>
      <c r="D2339" s="1" t="s">
        <v>2847</v>
      </c>
      <c r="E2339" s="5">
        <v>4124.33</v>
      </c>
      <c r="F2339" s="4" t="s">
        <v>9</v>
      </c>
    </row>
    <row r="2340" ht="14.25" hidden="1" customHeight="1">
      <c r="A2340" s="2">
        <v>43055.0</v>
      </c>
      <c r="B2340" s="1" t="s">
        <v>2361</v>
      </c>
      <c r="C2340" s="1" t="s">
        <v>2362</v>
      </c>
      <c r="D2340" s="1" t="s">
        <v>2848</v>
      </c>
      <c r="E2340" s="3">
        <v>650.0</v>
      </c>
      <c r="F2340" s="4" t="s">
        <v>9</v>
      </c>
    </row>
    <row r="2341" ht="14.25" hidden="1" customHeight="1">
      <c r="A2341" s="2">
        <v>43055.0</v>
      </c>
      <c r="B2341" s="1" t="s">
        <v>2619</v>
      </c>
      <c r="C2341" s="1" t="s">
        <v>2620</v>
      </c>
      <c r="D2341" s="1" t="s">
        <v>2621</v>
      </c>
      <c r="E2341" s="3">
        <v>167.0</v>
      </c>
      <c r="F2341" s="4" t="s">
        <v>9</v>
      </c>
    </row>
    <row r="2342" ht="14.25" hidden="1" customHeight="1">
      <c r="A2342" s="2">
        <v>43054.0</v>
      </c>
      <c r="B2342" s="1" t="s">
        <v>2849</v>
      </c>
      <c r="C2342" s="1" t="s">
        <v>2850</v>
      </c>
      <c r="D2342" s="1" t="s">
        <v>2851</v>
      </c>
      <c r="E2342" s="3">
        <v>680.0</v>
      </c>
      <c r="F2342" s="4" t="s">
        <v>9</v>
      </c>
    </row>
    <row r="2343" ht="14.25" hidden="1" customHeight="1">
      <c r="A2343" s="2">
        <v>43054.0</v>
      </c>
      <c r="B2343" s="1" t="s">
        <v>2849</v>
      </c>
      <c r="C2343" s="1" t="s">
        <v>2850</v>
      </c>
      <c r="D2343" s="1" t="s">
        <v>2852</v>
      </c>
      <c r="E2343" s="3">
        <v>972.0</v>
      </c>
      <c r="F2343" s="4" t="s">
        <v>9</v>
      </c>
    </row>
    <row r="2344" ht="14.25" hidden="1" customHeight="1">
      <c r="A2344" s="2">
        <v>43054.0</v>
      </c>
      <c r="B2344" s="1" t="s">
        <v>1171</v>
      </c>
      <c r="C2344" s="1" t="s">
        <v>652</v>
      </c>
      <c r="D2344" s="1" t="s">
        <v>2853</v>
      </c>
      <c r="E2344" s="5">
        <v>396.24</v>
      </c>
      <c r="F2344" s="4" t="s">
        <v>9</v>
      </c>
    </row>
    <row r="2345" ht="14.25" hidden="1" customHeight="1">
      <c r="A2345" s="2">
        <v>43054.0</v>
      </c>
      <c r="B2345" s="1" t="s">
        <v>2849</v>
      </c>
      <c r="C2345" s="1" t="s">
        <v>2850</v>
      </c>
      <c r="D2345" s="1" t="s">
        <v>2854</v>
      </c>
      <c r="E2345" s="3">
        <v>540.0</v>
      </c>
      <c r="F2345" s="4" t="s">
        <v>9</v>
      </c>
    </row>
    <row r="2346" ht="14.25" hidden="1" customHeight="1">
      <c r="A2346" s="2">
        <v>43054.0</v>
      </c>
      <c r="B2346" s="1" t="s">
        <v>2849</v>
      </c>
      <c r="C2346" s="1" t="s">
        <v>2850</v>
      </c>
      <c r="D2346" s="1" t="s">
        <v>2855</v>
      </c>
      <c r="E2346" s="3">
        <v>4488.0</v>
      </c>
      <c r="F2346" s="4" t="s">
        <v>9</v>
      </c>
    </row>
    <row r="2347" ht="14.25" hidden="1" customHeight="1">
      <c r="A2347" s="2">
        <v>43054.0</v>
      </c>
      <c r="B2347" s="1" t="s">
        <v>1171</v>
      </c>
      <c r="C2347" s="1" t="s">
        <v>652</v>
      </c>
      <c r="D2347" s="1" t="s">
        <v>2856</v>
      </c>
      <c r="E2347" s="5">
        <v>184.99</v>
      </c>
      <c r="F2347" s="4" t="s">
        <v>9</v>
      </c>
    </row>
    <row r="2348" ht="14.25" hidden="1" customHeight="1">
      <c r="A2348" s="2">
        <v>43054.0</v>
      </c>
      <c r="B2348" s="1" t="s">
        <v>2740</v>
      </c>
      <c r="C2348" s="1" t="s">
        <v>2613</v>
      </c>
      <c r="D2348" s="1" t="s">
        <v>2614</v>
      </c>
      <c r="E2348" s="5">
        <v>128.2</v>
      </c>
      <c r="F2348" s="4" t="s">
        <v>9</v>
      </c>
    </row>
    <row r="2349" ht="14.25" hidden="1" customHeight="1">
      <c r="A2349" s="2">
        <v>43052.0</v>
      </c>
      <c r="B2349" s="1" t="s">
        <v>2857</v>
      </c>
      <c r="C2349" s="1" t="s">
        <v>2858</v>
      </c>
      <c r="D2349" s="1" t="s">
        <v>2859</v>
      </c>
      <c r="E2349" s="3">
        <v>7841.0</v>
      </c>
      <c r="F2349" s="4" t="s">
        <v>9</v>
      </c>
    </row>
    <row r="2350" ht="14.25" hidden="1" customHeight="1">
      <c r="A2350" s="2">
        <v>43052.0</v>
      </c>
      <c r="B2350" s="1" t="s">
        <v>2857</v>
      </c>
      <c r="C2350" s="1" t="s">
        <v>2858</v>
      </c>
      <c r="D2350" s="1" t="s">
        <v>2859</v>
      </c>
      <c r="E2350" s="3">
        <v>7841.0</v>
      </c>
      <c r="F2350" s="4" t="s">
        <v>9</v>
      </c>
    </row>
    <row r="2351" ht="14.25" hidden="1" customHeight="1">
      <c r="A2351" s="2">
        <v>43052.0</v>
      </c>
      <c r="B2351" s="1" t="s">
        <v>260</v>
      </c>
      <c r="C2351" s="1" t="s">
        <v>2860</v>
      </c>
      <c r="D2351" s="1" t="s">
        <v>2482</v>
      </c>
      <c r="E2351" s="5">
        <v>108.76</v>
      </c>
      <c r="F2351" s="4" t="s">
        <v>9</v>
      </c>
    </row>
    <row r="2352" ht="14.25" hidden="1" customHeight="1">
      <c r="A2352" s="2">
        <v>43052.0</v>
      </c>
      <c r="B2352" s="1" t="s">
        <v>2857</v>
      </c>
      <c r="C2352" s="1" t="s">
        <v>2858</v>
      </c>
      <c r="D2352" s="1" t="s">
        <v>2861</v>
      </c>
      <c r="E2352" s="3">
        <v>4671.0</v>
      </c>
      <c r="F2352" s="4" t="s">
        <v>9</v>
      </c>
    </row>
    <row r="2353" ht="14.25" hidden="1" customHeight="1">
      <c r="A2353" s="2">
        <v>43052.0</v>
      </c>
      <c r="B2353" s="1" t="s">
        <v>2857</v>
      </c>
      <c r="C2353" s="1" t="s">
        <v>2858</v>
      </c>
      <c r="D2353" s="1" t="s">
        <v>2862</v>
      </c>
      <c r="E2353" s="3">
        <v>4671.0</v>
      </c>
      <c r="F2353" s="4" t="s">
        <v>9</v>
      </c>
    </row>
    <row r="2354" ht="14.25" hidden="1" customHeight="1">
      <c r="A2354" s="2">
        <v>43049.0</v>
      </c>
      <c r="B2354" s="1" t="s">
        <v>1539</v>
      </c>
      <c r="C2354" s="1" t="s">
        <v>1540</v>
      </c>
      <c r="D2354" s="1" t="s">
        <v>2863</v>
      </c>
      <c r="E2354" s="3">
        <v>2640.0</v>
      </c>
      <c r="F2354" s="4" t="s">
        <v>9</v>
      </c>
    </row>
    <row r="2355" ht="14.25" hidden="1" customHeight="1">
      <c r="A2355" s="2">
        <v>43049.0</v>
      </c>
      <c r="B2355" s="1" t="s">
        <v>1539</v>
      </c>
      <c r="C2355" s="1" t="s">
        <v>1540</v>
      </c>
      <c r="D2355" s="1" t="s">
        <v>2864</v>
      </c>
      <c r="E2355" s="5">
        <v>912.5</v>
      </c>
      <c r="F2355" s="4" t="s">
        <v>9</v>
      </c>
    </row>
    <row r="2356" ht="14.25" hidden="1" customHeight="1">
      <c r="A2356" s="2">
        <v>43049.0</v>
      </c>
      <c r="B2356" s="1" t="s">
        <v>1539</v>
      </c>
      <c r="C2356" s="1" t="s">
        <v>1540</v>
      </c>
      <c r="D2356" s="1" t="s">
        <v>2865</v>
      </c>
      <c r="E2356" s="3">
        <v>1680.0</v>
      </c>
      <c r="F2356" s="4" t="s">
        <v>9</v>
      </c>
    </row>
    <row r="2357" ht="14.25" hidden="1" customHeight="1">
      <c r="A2357" s="2">
        <v>43049.0</v>
      </c>
      <c r="B2357" s="1" t="s">
        <v>1539</v>
      </c>
      <c r="C2357" s="1" t="s">
        <v>1540</v>
      </c>
      <c r="D2357" s="1" t="s">
        <v>2866</v>
      </c>
      <c r="E2357" s="5">
        <v>4121.25</v>
      </c>
      <c r="F2357" s="4" t="s">
        <v>9</v>
      </c>
    </row>
    <row r="2358" ht="14.25" hidden="1" customHeight="1">
      <c r="A2358" s="2">
        <v>43049.0</v>
      </c>
      <c r="B2358" s="1" t="s">
        <v>1539</v>
      </c>
      <c r="C2358" s="1" t="s">
        <v>1540</v>
      </c>
      <c r="D2358" s="1" t="s">
        <v>2767</v>
      </c>
      <c r="E2358" s="5">
        <v>200.64</v>
      </c>
      <c r="F2358" s="4" t="s">
        <v>9</v>
      </c>
    </row>
    <row r="2359" ht="14.25" hidden="1" customHeight="1">
      <c r="A2359" s="2">
        <v>43049.0</v>
      </c>
      <c r="B2359" s="1" t="s">
        <v>1539</v>
      </c>
      <c r="C2359" s="1" t="s">
        <v>1540</v>
      </c>
      <c r="D2359" s="1" t="s">
        <v>2867</v>
      </c>
      <c r="E2359" s="3">
        <v>3625.0</v>
      </c>
      <c r="F2359" s="4" t="s">
        <v>9</v>
      </c>
    </row>
    <row r="2360" ht="14.25" hidden="1" customHeight="1">
      <c r="A2360" s="2">
        <v>43049.0</v>
      </c>
      <c r="B2360" s="1" t="s">
        <v>1539</v>
      </c>
      <c r="C2360" s="1" t="s">
        <v>1540</v>
      </c>
      <c r="D2360" s="1" t="s">
        <v>2868</v>
      </c>
      <c r="E2360" s="3">
        <v>625.0</v>
      </c>
      <c r="F2360" s="4" t="s">
        <v>9</v>
      </c>
    </row>
    <row r="2361" ht="14.25" hidden="1" customHeight="1">
      <c r="A2361" s="2">
        <v>43047.0</v>
      </c>
      <c r="B2361" s="1" t="s">
        <v>2869</v>
      </c>
      <c r="C2361" s="1" t="s">
        <v>2870</v>
      </c>
      <c r="D2361" s="1" t="s">
        <v>2871</v>
      </c>
      <c r="E2361" s="3">
        <v>1429.0</v>
      </c>
      <c r="F2361" s="4" t="s">
        <v>9</v>
      </c>
    </row>
    <row r="2362" ht="14.25" hidden="1" customHeight="1">
      <c r="A2362" s="2">
        <v>43046.0</v>
      </c>
      <c r="B2362" s="1" t="s">
        <v>2872</v>
      </c>
      <c r="C2362" s="1" t="s">
        <v>1943</v>
      </c>
      <c r="D2362" s="1" t="s">
        <v>2873</v>
      </c>
      <c r="E2362" s="3">
        <v>3285.0</v>
      </c>
      <c r="F2362" s="4" t="s">
        <v>9</v>
      </c>
    </row>
    <row r="2363" ht="14.25" hidden="1" customHeight="1">
      <c r="A2363" s="2">
        <v>43046.0</v>
      </c>
      <c r="B2363" s="1" t="s">
        <v>219</v>
      </c>
      <c r="C2363" s="1" t="s">
        <v>376</v>
      </c>
      <c r="D2363" s="1" t="s">
        <v>2874</v>
      </c>
      <c r="E2363" s="5">
        <v>10.3</v>
      </c>
      <c r="F2363" s="4" t="s">
        <v>9</v>
      </c>
    </row>
    <row r="2364" ht="14.25" hidden="1" customHeight="1">
      <c r="A2364" s="2">
        <v>43046.0</v>
      </c>
      <c r="B2364" s="1" t="s">
        <v>1539</v>
      </c>
      <c r="C2364" s="1" t="s">
        <v>1540</v>
      </c>
      <c r="D2364" s="1" t="s">
        <v>2875</v>
      </c>
      <c r="E2364" s="5">
        <v>2567.5</v>
      </c>
      <c r="F2364" s="4" t="s">
        <v>9</v>
      </c>
    </row>
    <row r="2365" ht="14.25" hidden="1" customHeight="1">
      <c r="A2365" s="2">
        <v>43046.0</v>
      </c>
      <c r="B2365" s="1" t="s">
        <v>219</v>
      </c>
      <c r="C2365" s="1" t="s">
        <v>376</v>
      </c>
      <c r="D2365" s="1" t="s">
        <v>2874</v>
      </c>
      <c r="E2365" s="5">
        <v>32.52</v>
      </c>
      <c r="F2365" s="4" t="s">
        <v>9</v>
      </c>
    </row>
    <row r="2366" ht="14.25" hidden="1" customHeight="1">
      <c r="A2366" s="2">
        <v>43046.0</v>
      </c>
      <c r="B2366" s="1" t="s">
        <v>219</v>
      </c>
      <c r="C2366" s="1" t="s">
        <v>1751</v>
      </c>
      <c r="D2366" s="1" t="s">
        <v>2876</v>
      </c>
      <c r="E2366" s="3">
        <v>246.0</v>
      </c>
      <c r="F2366" s="4" t="s">
        <v>9</v>
      </c>
    </row>
    <row r="2367" ht="14.25" hidden="1" customHeight="1">
      <c r="A2367" s="2">
        <v>43046.0</v>
      </c>
      <c r="B2367" s="1" t="s">
        <v>219</v>
      </c>
      <c r="C2367" s="1" t="s">
        <v>1751</v>
      </c>
      <c r="D2367" s="1" t="s">
        <v>2877</v>
      </c>
      <c r="E2367" s="3">
        <v>2277.0</v>
      </c>
      <c r="F2367" s="4" t="s">
        <v>9</v>
      </c>
    </row>
    <row r="2368" ht="14.25" hidden="1" customHeight="1">
      <c r="A2368" s="2">
        <v>43045.0</v>
      </c>
      <c r="B2368" s="1" t="s">
        <v>219</v>
      </c>
      <c r="C2368" s="1" t="s">
        <v>2387</v>
      </c>
      <c r="D2368" s="1" t="s">
        <v>2878</v>
      </c>
      <c r="E2368" s="5">
        <v>196.06</v>
      </c>
      <c r="F2368" s="4" t="s">
        <v>9</v>
      </c>
    </row>
    <row r="2369" ht="14.25" hidden="1" customHeight="1">
      <c r="A2369" s="2">
        <v>43045.0</v>
      </c>
      <c r="B2369" s="1" t="s">
        <v>219</v>
      </c>
      <c r="C2369" s="1" t="s">
        <v>2387</v>
      </c>
      <c r="D2369" s="1" t="s">
        <v>2879</v>
      </c>
      <c r="E2369" s="5">
        <v>196.06</v>
      </c>
      <c r="F2369" s="4" t="s">
        <v>9</v>
      </c>
    </row>
    <row r="2370" ht="14.25" hidden="1" customHeight="1">
      <c r="A2370" s="2">
        <v>43045.0</v>
      </c>
      <c r="B2370" s="1" t="s">
        <v>219</v>
      </c>
      <c r="C2370" s="1" t="s">
        <v>2697</v>
      </c>
      <c r="D2370" s="1" t="s">
        <v>2880</v>
      </c>
      <c r="E2370" s="5">
        <v>443.77</v>
      </c>
      <c r="F2370" s="4" t="s">
        <v>9</v>
      </c>
    </row>
    <row r="2371" ht="14.25" hidden="1" customHeight="1">
      <c r="A2371" s="2">
        <v>43045.0</v>
      </c>
      <c r="B2371" s="1" t="s">
        <v>219</v>
      </c>
      <c r="C2371" s="1" t="s">
        <v>2387</v>
      </c>
      <c r="D2371" s="1" t="s">
        <v>2881</v>
      </c>
      <c r="E2371" s="5">
        <v>389.64</v>
      </c>
      <c r="F2371" s="4" t="s">
        <v>9</v>
      </c>
    </row>
    <row r="2372" ht="14.25" hidden="1" customHeight="1">
      <c r="A2372" s="2">
        <v>43045.0</v>
      </c>
      <c r="B2372" s="1" t="s">
        <v>219</v>
      </c>
      <c r="C2372" s="1" t="s">
        <v>2697</v>
      </c>
      <c r="D2372" s="1" t="s">
        <v>131</v>
      </c>
      <c r="E2372" s="5">
        <v>854.59</v>
      </c>
      <c r="F2372" s="4" t="s">
        <v>9</v>
      </c>
    </row>
    <row r="2373" ht="14.25" hidden="1" customHeight="1">
      <c r="A2373" s="2">
        <v>43043.0</v>
      </c>
      <c r="B2373" s="1" t="s">
        <v>2882</v>
      </c>
      <c r="C2373" s="1" t="s">
        <v>2175</v>
      </c>
      <c r="D2373" s="1" t="s">
        <v>2883</v>
      </c>
      <c r="E2373" s="5">
        <v>2888.8</v>
      </c>
      <c r="F2373" s="4" t="s">
        <v>9</v>
      </c>
    </row>
    <row r="2374" ht="14.25" hidden="1" customHeight="1">
      <c r="A2374" s="2">
        <v>43043.0</v>
      </c>
      <c r="B2374" s="1" t="s">
        <v>2882</v>
      </c>
      <c r="C2374" s="1" t="s">
        <v>2175</v>
      </c>
      <c r="D2374" s="1" t="s">
        <v>2884</v>
      </c>
      <c r="E2374" s="5">
        <v>16847.3</v>
      </c>
      <c r="F2374" s="4" t="s">
        <v>9</v>
      </c>
    </row>
    <row r="2375" ht="14.25" hidden="1" customHeight="1">
      <c r="A2375" s="2">
        <v>43040.0</v>
      </c>
      <c r="B2375" s="1" t="s">
        <v>2885</v>
      </c>
      <c r="C2375" s="1" t="s">
        <v>1063</v>
      </c>
      <c r="D2375" s="1" t="s">
        <v>2886</v>
      </c>
      <c r="E2375" s="3">
        <v>2197.0</v>
      </c>
      <c r="F2375" s="4" t="s">
        <v>9</v>
      </c>
    </row>
    <row r="2376" ht="14.25" hidden="1" customHeight="1">
      <c r="A2376" s="2">
        <v>43040.0</v>
      </c>
      <c r="B2376" s="1" t="s">
        <v>2887</v>
      </c>
      <c r="C2376" s="1" t="s">
        <v>2888</v>
      </c>
      <c r="D2376" s="1" t="s">
        <v>2889</v>
      </c>
      <c r="E2376" s="3">
        <v>325.0</v>
      </c>
      <c r="F2376" s="4" t="s">
        <v>9</v>
      </c>
    </row>
    <row r="2377" ht="14.25" hidden="1" customHeight="1">
      <c r="A2377" s="2">
        <v>43040.0</v>
      </c>
      <c r="B2377" s="1" t="s">
        <v>219</v>
      </c>
      <c r="C2377" s="1" t="s">
        <v>1943</v>
      </c>
      <c r="D2377" s="1" t="s">
        <v>2890</v>
      </c>
      <c r="E2377" s="5">
        <v>68869.31</v>
      </c>
      <c r="F2377" s="4" t="s">
        <v>9</v>
      </c>
    </row>
    <row r="2378" ht="14.25" hidden="1" customHeight="1">
      <c r="A2378" s="2">
        <v>43039.0</v>
      </c>
      <c r="B2378" s="1" t="s">
        <v>2891</v>
      </c>
      <c r="C2378" s="1" t="s">
        <v>78</v>
      </c>
      <c r="D2378" s="1" t="s">
        <v>2892</v>
      </c>
      <c r="E2378" s="3">
        <v>13495.0</v>
      </c>
      <c r="F2378" s="4" t="s">
        <v>9</v>
      </c>
    </row>
    <row r="2379" ht="14.25" hidden="1" customHeight="1">
      <c r="A2379" s="2">
        <v>43038.0</v>
      </c>
      <c r="B2379" s="1" t="s">
        <v>1539</v>
      </c>
      <c r="C2379" s="1" t="s">
        <v>1540</v>
      </c>
      <c r="D2379" s="1" t="s">
        <v>2893</v>
      </c>
      <c r="E2379" s="3">
        <v>2880.0</v>
      </c>
      <c r="F2379" s="4" t="s">
        <v>9</v>
      </c>
    </row>
    <row r="2380" ht="14.25" hidden="1" customHeight="1">
      <c r="A2380" s="2">
        <v>43038.0</v>
      </c>
      <c r="B2380" s="1" t="s">
        <v>1539</v>
      </c>
      <c r="C2380" s="1" t="s">
        <v>1540</v>
      </c>
      <c r="D2380" s="1" t="s">
        <v>2894</v>
      </c>
      <c r="E2380" s="3">
        <v>625.0</v>
      </c>
      <c r="F2380" s="4" t="s">
        <v>9</v>
      </c>
    </row>
    <row r="2381" ht="14.25" hidden="1" customHeight="1">
      <c r="A2381" s="2">
        <v>43038.0</v>
      </c>
      <c r="B2381" s="1" t="s">
        <v>1539</v>
      </c>
      <c r="C2381" s="1" t="s">
        <v>1540</v>
      </c>
      <c r="D2381" s="1" t="s">
        <v>2895</v>
      </c>
      <c r="E2381" s="5">
        <v>1121.25</v>
      </c>
      <c r="F2381" s="4" t="s">
        <v>9</v>
      </c>
    </row>
    <row r="2382" ht="14.25" hidden="1" customHeight="1">
      <c r="A2382" s="2">
        <v>43038.0</v>
      </c>
      <c r="B2382" s="1" t="s">
        <v>1539</v>
      </c>
      <c r="C2382" s="1" t="s">
        <v>1540</v>
      </c>
      <c r="D2382" s="1" t="s">
        <v>2896</v>
      </c>
      <c r="E2382" s="5">
        <v>133.76</v>
      </c>
      <c r="F2382" s="4" t="s">
        <v>9</v>
      </c>
    </row>
    <row r="2383" ht="14.25" hidden="1" customHeight="1">
      <c r="A2383" s="2">
        <v>43038.0</v>
      </c>
      <c r="B2383" s="1" t="s">
        <v>1539</v>
      </c>
      <c r="C2383" s="1" t="s">
        <v>1540</v>
      </c>
      <c r="D2383" s="1" t="s">
        <v>2897</v>
      </c>
      <c r="E2383" s="5">
        <v>2747.5</v>
      </c>
      <c r="F2383" s="4" t="s">
        <v>9</v>
      </c>
    </row>
    <row r="2384" ht="14.25" hidden="1" customHeight="1">
      <c r="A2384" s="2">
        <v>43038.0</v>
      </c>
      <c r="B2384" s="1" t="s">
        <v>1539</v>
      </c>
      <c r="C2384" s="1" t="s">
        <v>1540</v>
      </c>
      <c r="D2384" s="1" t="s">
        <v>2898</v>
      </c>
      <c r="E2384" s="5">
        <v>2172.5</v>
      </c>
      <c r="F2384" s="4" t="s">
        <v>9</v>
      </c>
    </row>
    <row r="2385" ht="14.25" hidden="1" customHeight="1">
      <c r="A2385" s="2">
        <v>43038.0</v>
      </c>
      <c r="B2385" s="1" t="s">
        <v>1539</v>
      </c>
      <c r="C2385" s="1" t="s">
        <v>1540</v>
      </c>
      <c r="D2385" s="1" t="s">
        <v>2899</v>
      </c>
      <c r="E2385" s="3">
        <v>3520.0</v>
      </c>
      <c r="F2385" s="4" t="s">
        <v>9</v>
      </c>
    </row>
    <row r="2386" ht="14.25" hidden="1" customHeight="1">
      <c r="A2386" s="2">
        <v>43038.0</v>
      </c>
      <c r="B2386" s="1" t="s">
        <v>1539</v>
      </c>
      <c r="C2386" s="1" t="s">
        <v>1540</v>
      </c>
      <c r="D2386" s="1" t="s">
        <v>2900</v>
      </c>
      <c r="E2386" s="5">
        <v>2832.5</v>
      </c>
      <c r="F2386" s="4" t="s">
        <v>9</v>
      </c>
    </row>
    <row r="2387" ht="14.25" hidden="1" customHeight="1">
      <c r="A2387" s="2">
        <v>43034.0</v>
      </c>
      <c r="B2387" s="1" t="s">
        <v>2901</v>
      </c>
      <c r="C2387" s="1" t="s">
        <v>419</v>
      </c>
      <c r="D2387" s="1" t="s">
        <v>2902</v>
      </c>
      <c r="E2387" s="3">
        <v>900.0</v>
      </c>
      <c r="F2387" s="4" t="s">
        <v>9</v>
      </c>
    </row>
    <row r="2388" ht="14.25" hidden="1" customHeight="1">
      <c r="A2388" s="2">
        <v>43034.0</v>
      </c>
      <c r="B2388" s="1" t="s">
        <v>1539</v>
      </c>
      <c r="C2388" s="1" t="s">
        <v>1540</v>
      </c>
      <c r="D2388" s="1" t="s">
        <v>2903</v>
      </c>
      <c r="E2388" s="3">
        <v>6720.0</v>
      </c>
      <c r="F2388" s="4" t="s">
        <v>9</v>
      </c>
    </row>
    <row r="2389" ht="14.25" hidden="1" customHeight="1">
      <c r="A2389" s="2">
        <v>43034.0</v>
      </c>
      <c r="B2389" s="1" t="s">
        <v>1539</v>
      </c>
      <c r="C2389" s="1" t="s">
        <v>1540</v>
      </c>
      <c r="D2389" s="1" t="s">
        <v>2904</v>
      </c>
      <c r="E2389" s="3">
        <v>1440.0</v>
      </c>
      <c r="F2389" s="4" t="s">
        <v>9</v>
      </c>
    </row>
    <row r="2390" ht="14.25" hidden="1" customHeight="1">
      <c r="A2390" s="2">
        <v>43034.0</v>
      </c>
      <c r="B2390" s="1" t="s">
        <v>1539</v>
      </c>
      <c r="C2390" s="1" t="s">
        <v>1540</v>
      </c>
      <c r="D2390" s="1" t="s">
        <v>2905</v>
      </c>
      <c r="E2390" s="3">
        <v>5665.0</v>
      </c>
      <c r="F2390" s="4" t="s">
        <v>9</v>
      </c>
    </row>
    <row r="2391" ht="14.25" hidden="1" customHeight="1">
      <c r="A2391" s="2">
        <v>43034.0</v>
      </c>
      <c r="B2391" s="1" t="s">
        <v>1539</v>
      </c>
      <c r="C2391" s="1" t="s">
        <v>1540</v>
      </c>
      <c r="D2391" s="1" t="s">
        <v>2906</v>
      </c>
      <c r="E2391" s="5">
        <v>987.5</v>
      </c>
      <c r="F2391" s="4" t="s">
        <v>9</v>
      </c>
    </row>
    <row r="2392" ht="14.25" hidden="1" customHeight="1">
      <c r="A2392" s="2">
        <v>43034.0</v>
      </c>
      <c r="B2392" s="1" t="s">
        <v>1539</v>
      </c>
      <c r="C2392" s="1" t="s">
        <v>1540</v>
      </c>
      <c r="D2392" s="1" t="s">
        <v>2907</v>
      </c>
      <c r="E2392" s="3">
        <v>350.0</v>
      </c>
      <c r="F2392" s="4" t="s">
        <v>9</v>
      </c>
    </row>
    <row r="2393" ht="14.25" hidden="1" customHeight="1">
      <c r="A2393" s="2">
        <v>43034.0</v>
      </c>
      <c r="B2393" s="1" t="s">
        <v>1539</v>
      </c>
      <c r="C2393" s="1" t="s">
        <v>1540</v>
      </c>
      <c r="D2393" s="1" t="s">
        <v>2908</v>
      </c>
      <c r="E2393" s="3">
        <v>5665.0</v>
      </c>
      <c r="F2393" s="4" t="s">
        <v>9</v>
      </c>
    </row>
    <row r="2394" ht="14.25" hidden="1" customHeight="1">
      <c r="A2394" s="2">
        <v>43034.0</v>
      </c>
      <c r="B2394" s="1" t="s">
        <v>1539</v>
      </c>
      <c r="C2394" s="1" t="s">
        <v>1540</v>
      </c>
      <c r="D2394" s="1" t="s">
        <v>2909</v>
      </c>
      <c r="E2394" s="5">
        <v>292.5</v>
      </c>
      <c r="F2394" s="4" t="s">
        <v>9</v>
      </c>
    </row>
    <row r="2395" ht="14.25" hidden="1" customHeight="1">
      <c r="A2395" s="2">
        <v>43034.0</v>
      </c>
      <c r="B2395" s="1" t="s">
        <v>1539</v>
      </c>
      <c r="C2395" s="1" t="s">
        <v>1540</v>
      </c>
      <c r="D2395" s="1" t="s">
        <v>2910</v>
      </c>
      <c r="E2395" s="5">
        <v>747.5</v>
      </c>
      <c r="F2395" s="4" t="s">
        <v>9</v>
      </c>
    </row>
    <row r="2396" ht="14.25" hidden="1" customHeight="1">
      <c r="A2396" s="2">
        <v>43034.0</v>
      </c>
      <c r="B2396" s="1" t="s">
        <v>1539</v>
      </c>
      <c r="C2396" s="1" t="s">
        <v>1540</v>
      </c>
      <c r="D2396" s="1" t="s">
        <v>2911</v>
      </c>
      <c r="E2396" s="3">
        <v>395.0</v>
      </c>
      <c r="F2396" s="4" t="s">
        <v>9</v>
      </c>
    </row>
    <row r="2397" ht="14.25" hidden="1" customHeight="1">
      <c r="A2397" s="2">
        <v>43034.0</v>
      </c>
      <c r="B2397" s="1" t="s">
        <v>83</v>
      </c>
      <c r="C2397" s="1" t="s">
        <v>1135</v>
      </c>
      <c r="D2397" s="1" t="s">
        <v>2912</v>
      </c>
      <c r="E2397" s="5">
        <v>900.3</v>
      </c>
      <c r="F2397" s="4" t="s">
        <v>9</v>
      </c>
    </row>
    <row r="2398" ht="14.25" hidden="1" customHeight="1">
      <c r="A2398" s="2">
        <v>43034.0</v>
      </c>
      <c r="B2398" s="1" t="s">
        <v>1539</v>
      </c>
      <c r="C2398" s="1" t="s">
        <v>1540</v>
      </c>
      <c r="D2398" s="1" t="s">
        <v>2913</v>
      </c>
      <c r="E2398" s="3">
        <v>1365.0</v>
      </c>
      <c r="F2398" s="4" t="s">
        <v>9</v>
      </c>
    </row>
    <row r="2399" ht="14.25" hidden="1" customHeight="1">
      <c r="A2399" s="2">
        <v>43034.0</v>
      </c>
      <c r="B2399" s="1" t="s">
        <v>219</v>
      </c>
      <c r="C2399" s="1" t="s">
        <v>2914</v>
      </c>
      <c r="D2399" s="1" t="s">
        <v>2915</v>
      </c>
      <c r="E2399" s="3">
        <v>243.0</v>
      </c>
      <c r="F2399" s="4" t="s">
        <v>9</v>
      </c>
    </row>
    <row r="2400" ht="14.25" hidden="1" customHeight="1">
      <c r="A2400" s="2">
        <v>43034.0</v>
      </c>
      <c r="B2400" s="1" t="s">
        <v>1539</v>
      </c>
      <c r="C2400" s="1" t="s">
        <v>1540</v>
      </c>
      <c r="D2400" s="1" t="s">
        <v>2916</v>
      </c>
      <c r="E2400" s="3">
        <v>1890.0</v>
      </c>
      <c r="F2400" s="4" t="s">
        <v>9</v>
      </c>
    </row>
    <row r="2401" ht="14.25" hidden="1" customHeight="1">
      <c r="A2401" s="2">
        <v>43034.0</v>
      </c>
      <c r="B2401" s="1" t="s">
        <v>1539</v>
      </c>
      <c r="C2401" s="1" t="s">
        <v>1540</v>
      </c>
      <c r="D2401" s="1" t="s">
        <v>2917</v>
      </c>
      <c r="E2401" s="5">
        <v>303.75</v>
      </c>
      <c r="F2401" s="4" t="s">
        <v>9</v>
      </c>
    </row>
    <row r="2402" ht="14.25" hidden="1" customHeight="1">
      <c r="A2402" s="2">
        <v>43034.0</v>
      </c>
      <c r="B2402" s="1" t="s">
        <v>2918</v>
      </c>
      <c r="C2402" s="1" t="s">
        <v>2919</v>
      </c>
      <c r="D2402" s="1" t="s">
        <v>2920</v>
      </c>
      <c r="E2402" s="5">
        <v>1214.99</v>
      </c>
      <c r="F2402" s="4" t="s">
        <v>9</v>
      </c>
    </row>
    <row r="2403" ht="14.25" hidden="1" customHeight="1">
      <c r="A2403" s="2">
        <v>43034.0</v>
      </c>
      <c r="B2403" s="1" t="s">
        <v>1046</v>
      </c>
      <c r="C2403" s="1" t="s">
        <v>2921</v>
      </c>
      <c r="D2403" s="1" t="s">
        <v>2922</v>
      </c>
      <c r="E2403" s="3">
        <v>1420.0</v>
      </c>
      <c r="F2403" s="4" t="s">
        <v>9</v>
      </c>
    </row>
    <row r="2404" ht="14.25" hidden="1" customHeight="1">
      <c r="A2404" s="2">
        <v>43033.0</v>
      </c>
      <c r="B2404" s="1" t="s">
        <v>2923</v>
      </c>
      <c r="C2404" s="1" t="s">
        <v>2924</v>
      </c>
      <c r="D2404" s="1" t="s">
        <v>2925</v>
      </c>
      <c r="E2404" s="5">
        <v>459.95</v>
      </c>
      <c r="F2404" s="4" t="s">
        <v>9</v>
      </c>
    </row>
    <row r="2405" ht="14.25" hidden="1" customHeight="1">
      <c r="A2405" s="2">
        <v>43033.0</v>
      </c>
      <c r="B2405" s="1" t="s">
        <v>219</v>
      </c>
      <c r="C2405" s="1" t="s">
        <v>376</v>
      </c>
      <c r="D2405" s="1" t="s">
        <v>2926</v>
      </c>
      <c r="E2405" s="5">
        <v>198.91</v>
      </c>
      <c r="F2405" s="4" t="s">
        <v>9</v>
      </c>
    </row>
    <row r="2406" ht="14.25" hidden="1" customHeight="1">
      <c r="A2406" s="2">
        <v>43033.0</v>
      </c>
      <c r="B2406" s="1" t="s">
        <v>1539</v>
      </c>
      <c r="C2406" s="1" t="s">
        <v>1540</v>
      </c>
      <c r="D2406" s="1" t="s">
        <v>2927</v>
      </c>
      <c r="E2406" s="5">
        <v>1373.75</v>
      </c>
      <c r="F2406" s="4" t="s">
        <v>9</v>
      </c>
    </row>
    <row r="2407" ht="14.25" hidden="1" customHeight="1">
      <c r="A2407" s="2">
        <v>43033.0</v>
      </c>
      <c r="B2407" s="1" t="s">
        <v>2923</v>
      </c>
      <c r="C2407" s="1" t="s">
        <v>2924</v>
      </c>
      <c r="D2407" s="1" t="s">
        <v>2928</v>
      </c>
      <c r="E2407" s="5">
        <v>659.95</v>
      </c>
      <c r="F2407" s="4" t="s">
        <v>9</v>
      </c>
    </row>
    <row r="2408" ht="14.25" hidden="1" customHeight="1">
      <c r="A2408" s="2">
        <v>43033.0</v>
      </c>
      <c r="B2408" s="1" t="s">
        <v>2923</v>
      </c>
      <c r="C2408" s="1" t="s">
        <v>2924</v>
      </c>
      <c r="D2408" s="1" t="s">
        <v>2929</v>
      </c>
      <c r="E2408" s="5">
        <v>459.95</v>
      </c>
      <c r="F2408" s="4" t="s">
        <v>9</v>
      </c>
    </row>
    <row r="2409" ht="14.25" hidden="1" customHeight="1">
      <c r="A2409" s="2">
        <v>43033.0</v>
      </c>
      <c r="B2409" s="1" t="s">
        <v>1539</v>
      </c>
      <c r="C2409" s="1" t="s">
        <v>1540</v>
      </c>
      <c r="D2409" s="1" t="s">
        <v>2930</v>
      </c>
      <c r="E2409" s="3">
        <v>1185.0</v>
      </c>
      <c r="F2409" s="4" t="s">
        <v>9</v>
      </c>
    </row>
    <row r="2410" ht="14.25" hidden="1" customHeight="1">
      <c r="A2410" s="2">
        <v>43033.0</v>
      </c>
      <c r="B2410" s="1" t="s">
        <v>219</v>
      </c>
      <c r="C2410" s="1" t="s">
        <v>376</v>
      </c>
      <c r="D2410" s="1" t="s">
        <v>2926</v>
      </c>
      <c r="E2410" s="5">
        <v>63.02</v>
      </c>
      <c r="F2410" s="4" t="s">
        <v>9</v>
      </c>
    </row>
    <row r="2411" ht="14.25" hidden="1" customHeight="1">
      <c r="A2411" s="2">
        <v>43032.0</v>
      </c>
      <c r="B2411" s="1" t="s">
        <v>219</v>
      </c>
      <c r="C2411" s="1" t="s">
        <v>2387</v>
      </c>
      <c r="D2411" s="1" t="s">
        <v>2931</v>
      </c>
      <c r="E2411" s="5">
        <v>464.86</v>
      </c>
      <c r="F2411" s="4" t="s">
        <v>9</v>
      </c>
    </row>
    <row r="2412" ht="14.25" hidden="1" customHeight="1">
      <c r="A2412" s="2">
        <v>43032.0</v>
      </c>
      <c r="B2412" s="1" t="s">
        <v>219</v>
      </c>
      <c r="C2412" s="1" t="s">
        <v>2387</v>
      </c>
      <c r="D2412" s="1" t="s">
        <v>2932</v>
      </c>
      <c r="E2412" s="5">
        <v>1859.44</v>
      </c>
      <c r="F2412" s="4" t="s">
        <v>9</v>
      </c>
    </row>
    <row r="2413" ht="14.25" hidden="1" customHeight="1">
      <c r="A2413" s="2">
        <v>43032.0</v>
      </c>
      <c r="B2413" s="1" t="s">
        <v>219</v>
      </c>
      <c r="C2413" s="1" t="s">
        <v>2387</v>
      </c>
      <c r="D2413" s="1" t="s">
        <v>2933</v>
      </c>
      <c r="E2413" s="5">
        <v>2324.3</v>
      </c>
      <c r="F2413" s="4" t="s">
        <v>9</v>
      </c>
    </row>
    <row r="2414" ht="14.25" hidden="1" customHeight="1">
      <c r="A2414" s="2">
        <v>43032.0</v>
      </c>
      <c r="B2414" s="1" t="s">
        <v>219</v>
      </c>
      <c r="C2414" s="1" t="s">
        <v>2387</v>
      </c>
      <c r="D2414" s="1" t="s">
        <v>2934</v>
      </c>
      <c r="E2414" s="5">
        <v>392.12</v>
      </c>
      <c r="F2414" s="4" t="s">
        <v>9</v>
      </c>
    </row>
    <row r="2415" ht="14.25" hidden="1" customHeight="1">
      <c r="A2415" s="2">
        <v>43032.0</v>
      </c>
      <c r="B2415" s="1" t="s">
        <v>83</v>
      </c>
      <c r="C2415" s="1" t="s">
        <v>988</v>
      </c>
      <c r="D2415" s="1" t="s">
        <v>2935</v>
      </c>
      <c r="E2415" s="5">
        <v>221.98</v>
      </c>
      <c r="F2415" s="4" t="s">
        <v>9</v>
      </c>
    </row>
    <row r="2416" ht="14.25" hidden="1" customHeight="1">
      <c r="A2416" s="2">
        <v>43032.0</v>
      </c>
      <c r="B2416" s="1" t="s">
        <v>219</v>
      </c>
      <c r="C2416" s="1" t="s">
        <v>2387</v>
      </c>
      <c r="D2416" s="1" t="s">
        <v>2936</v>
      </c>
      <c r="E2416" s="5">
        <v>464.86</v>
      </c>
      <c r="F2416" s="4" t="s">
        <v>9</v>
      </c>
    </row>
    <row r="2417" ht="14.25" hidden="1" customHeight="1">
      <c r="A2417" s="2">
        <v>43031.0</v>
      </c>
      <c r="B2417" s="1" t="s">
        <v>1458</v>
      </c>
      <c r="C2417" s="1" t="s">
        <v>1459</v>
      </c>
      <c r="D2417" s="1" t="s">
        <v>2937</v>
      </c>
      <c r="E2417" s="3">
        <v>3750.0</v>
      </c>
      <c r="F2417" s="4" t="s">
        <v>9</v>
      </c>
    </row>
    <row r="2418" ht="14.25" hidden="1" customHeight="1">
      <c r="A2418" s="2">
        <v>43031.0</v>
      </c>
      <c r="B2418" s="1" t="s">
        <v>1458</v>
      </c>
      <c r="C2418" s="1" t="s">
        <v>1459</v>
      </c>
      <c r="D2418" s="1" t="s">
        <v>2938</v>
      </c>
      <c r="E2418" s="3">
        <v>1200.0</v>
      </c>
      <c r="F2418" s="4" t="s">
        <v>9</v>
      </c>
    </row>
    <row r="2419" ht="14.25" hidden="1" customHeight="1">
      <c r="A2419" s="2">
        <v>43031.0</v>
      </c>
      <c r="B2419" s="1" t="s">
        <v>1458</v>
      </c>
      <c r="C2419" s="1" t="s">
        <v>1459</v>
      </c>
      <c r="D2419" s="1" t="s">
        <v>2939</v>
      </c>
      <c r="E2419" s="3">
        <v>2400.0</v>
      </c>
      <c r="F2419" s="4" t="s">
        <v>9</v>
      </c>
    </row>
    <row r="2420" ht="14.25" hidden="1" customHeight="1">
      <c r="A2420" s="2">
        <v>43031.0</v>
      </c>
      <c r="B2420" s="1" t="s">
        <v>1458</v>
      </c>
      <c r="C2420" s="1" t="s">
        <v>1459</v>
      </c>
      <c r="D2420" s="1" t="s">
        <v>2940</v>
      </c>
      <c r="E2420" s="3">
        <v>9600.0</v>
      </c>
      <c r="F2420" s="4" t="s">
        <v>9</v>
      </c>
    </row>
    <row r="2421" ht="14.25" hidden="1" customHeight="1">
      <c r="A2421" s="2">
        <v>43031.0</v>
      </c>
      <c r="B2421" s="1" t="s">
        <v>1458</v>
      </c>
      <c r="C2421" s="1" t="s">
        <v>1459</v>
      </c>
      <c r="D2421" s="1" t="s">
        <v>2938</v>
      </c>
      <c r="E2421" s="3">
        <v>2400.0</v>
      </c>
      <c r="F2421" s="4" t="s">
        <v>9</v>
      </c>
    </row>
    <row r="2422" ht="14.25" hidden="1" customHeight="1">
      <c r="A2422" s="2">
        <v>43028.0</v>
      </c>
      <c r="B2422" s="1" t="s">
        <v>2941</v>
      </c>
      <c r="C2422" s="1" t="s">
        <v>2942</v>
      </c>
      <c r="D2422" s="1" t="s">
        <v>2943</v>
      </c>
      <c r="E2422" s="5">
        <v>13.79</v>
      </c>
      <c r="F2422" s="4" t="s">
        <v>9</v>
      </c>
    </row>
    <row r="2423" ht="14.25" hidden="1" customHeight="1">
      <c r="A2423" s="2">
        <v>43028.0</v>
      </c>
      <c r="B2423" s="1" t="s">
        <v>2941</v>
      </c>
      <c r="C2423" s="1" t="s">
        <v>2942</v>
      </c>
      <c r="D2423" s="1" t="s">
        <v>2944</v>
      </c>
      <c r="E2423" s="5">
        <v>136.99</v>
      </c>
      <c r="F2423" s="4" t="s">
        <v>9</v>
      </c>
    </row>
    <row r="2424" ht="14.25" hidden="1" customHeight="1">
      <c r="A2424" s="2">
        <v>43028.0</v>
      </c>
      <c r="B2424" s="1" t="s">
        <v>2945</v>
      </c>
      <c r="C2424" s="1" t="s">
        <v>483</v>
      </c>
      <c r="D2424" s="1" t="s">
        <v>2946</v>
      </c>
      <c r="E2424" s="5">
        <v>690.42</v>
      </c>
      <c r="F2424" s="4" t="s">
        <v>9</v>
      </c>
    </row>
    <row r="2425" ht="14.25" hidden="1" customHeight="1">
      <c r="A2425" s="2">
        <v>43027.0</v>
      </c>
      <c r="B2425" s="1" t="s">
        <v>2037</v>
      </c>
      <c r="C2425" s="1" t="s">
        <v>2038</v>
      </c>
      <c r="D2425" s="1" t="s">
        <v>2947</v>
      </c>
      <c r="E2425" s="3">
        <v>2100.0</v>
      </c>
      <c r="F2425" s="4" t="s">
        <v>9</v>
      </c>
    </row>
    <row r="2426" ht="14.25" hidden="1" customHeight="1">
      <c r="A2426" s="2">
        <v>43027.0</v>
      </c>
      <c r="B2426" s="1" t="s">
        <v>1922</v>
      </c>
      <c r="C2426" s="1" t="s">
        <v>1923</v>
      </c>
      <c r="D2426" s="1" t="s">
        <v>2948</v>
      </c>
      <c r="E2426" s="5">
        <v>2490.4</v>
      </c>
      <c r="F2426" s="4" t="s">
        <v>9</v>
      </c>
    </row>
    <row r="2427" ht="14.25" hidden="1" customHeight="1">
      <c r="A2427" s="2">
        <v>43027.0</v>
      </c>
      <c r="B2427" s="1" t="s">
        <v>2037</v>
      </c>
      <c r="C2427" s="1" t="s">
        <v>2038</v>
      </c>
      <c r="D2427" s="1" t="s">
        <v>2949</v>
      </c>
      <c r="E2427" s="3">
        <v>1545.0</v>
      </c>
      <c r="F2427" s="4" t="s">
        <v>9</v>
      </c>
    </row>
    <row r="2428" ht="14.25" hidden="1" customHeight="1">
      <c r="A2428" s="2">
        <v>43027.0</v>
      </c>
      <c r="B2428" s="1" t="s">
        <v>128</v>
      </c>
      <c r="C2428" s="1" t="s">
        <v>129</v>
      </c>
      <c r="D2428" s="1" t="s">
        <v>2950</v>
      </c>
      <c r="E2428" s="3">
        <v>4817.0</v>
      </c>
      <c r="F2428" s="4" t="s">
        <v>9</v>
      </c>
    </row>
    <row r="2429" ht="14.25" hidden="1" customHeight="1">
      <c r="A2429" s="2">
        <v>43026.0</v>
      </c>
      <c r="B2429" s="1" t="s">
        <v>223</v>
      </c>
      <c r="C2429" s="1" t="s">
        <v>195</v>
      </c>
      <c r="D2429" s="1" t="s">
        <v>2951</v>
      </c>
      <c r="E2429" s="5">
        <v>95.98</v>
      </c>
      <c r="F2429" s="4" t="s">
        <v>9</v>
      </c>
    </row>
    <row r="2430" ht="14.25" hidden="1" customHeight="1">
      <c r="A2430" s="2">
        <v>43026.0</v>
      </c>
      <c r="B2430" s="1" t="s">
        <v>223</v>
      </c>
      <c r="C2430" s="1" t="s">
        <v>195</v>
      </c>
      <c r="D2430" s="1" t="s">
        <v>2952</v>
      </c>
      <c r="E2430" s="5">
        <v>683.3</v>
      </c>
      <c r="F2430" s="4" t="s">
        <v>9</v>
      </c>
    </row>
    <row r="2431" ht="14.25" hidden="1" customHeight="1">
      <c r="A2431" s="2">
        <v>43025.0</v>
      </c>
      <c r="B2431" s="1" t="s">
        <v>219</v>
      </c>
      <c r="C2431" s="1" t="s">
        <v>2953</v>
      </c>
      <c r="D2431" s="1" t="s">
        <v>2954</v>
      </c>
      <c r="E2431" s="5">
        <v>230.67</v>
      </c>
      <c r="F2431" s="4" t="s">
        <v>9</v>
      </c>
    </row>
    <row r="2432" ht="14.25" hidden="1" customHeight="1">
      <c r="A2432" s="2">
        <v>43024.0</v>
      </c>
      <c r="B2432" s="1" t="s">
        <v>2955</v>
      </c>
      <c r="C2432" s="1" t="s">
        <v>2956</v>
      </c>
      <c r="D2432" s="1" t="s">
        <v>2957</v>
      </c>
      <c r="E2432" s="3">
        <v>895.0</v>
      </c>
      <c r="F2432" s="4" t="s">
        <v>9</v>
      </c>
    </row>
    <row r="2433" ht="14.25" hidden="1" customHeight="1">
      <c r="A2433" s="2">
        <v>43024.0</v>
      </c>
      <c r="B2433" s="1" t="s">
        <v>2672</v>
      </c>
      <c r="C2433" s="1" t="s">
        <v>2673</v>
      </c>
      <c r="D2433" s="1" t="s">
        <v>2958</v>
      </c>
      <c r="E2433" s="3">
        <v>1435.0</v>
      </c>
      <c r="F2433" s="4" t="s">
        <v>9</v>
      </c>
    </row>
    <row r="2434" ht="14.25" hidden="1" customHeight="1">
      <c r="A2434" s="2">
        <v>43024.0</v>
      </c>
      <c r="B2434" s="1" t="s">
        <v>930</v>
      </c>
      <c r="C2434" s="1" t="s">
        <v>2433</v>
      </c>
      <c r="D2434" s="1" t="s">
        <v>2959</v>
      </c>
      <c r="E2434" s="3">
        <v>200.0</v>
      </c>
      <c r="F2434" s="4" t="s">
        <v>9</v>
      </c>
    </row>
    <row r="2435" ht="14.25" hidden="1" customHeight="1">
      <c r="A2435" s="2">
        <v>43023.0</v>
      </c>
      <c r="B2435" s="1" t="s">
        <v>37</v>
      </c>
      <c r="C2435" s="1" t="s">
        <v>2960</v>
      </c>
      <c r="D2435" s="1" t="s">
        <v>2961</v>
      </c>
      <c r="E2435" s="5">
        <v>878.76</v>
      </c>
      <c r="F2435" s="4" t="s">
        <v>9</v>
      </c>
    </row>
    <row r="2436" ht="14.25" hidden="1" customHeight="1">
      <c r="A2436" s="2">
        <v>43021.0</v>
      </c>
      <c r="B2436" s="1" t="s">
        <v>186</v>
      </c>
      <c r="C2436" s="1" t="s">
        <v>187</v>
      </c>
      <c r="D2436" s="1" t="s">
        <v>2962</v>
      </c>
      <c r="E2436" s="5">
        <v>388.3</v>
      </c>
      <c r="F2436" s="4" t="s">
        <v>9</v>
      </c>
    </row>
    <row r="2437" ht="14.25" hidden="1" customHeight="1">
      <c r="A2437" s="2">
        <v>43021.0</v>
      </c>
      <c r="B2437" s="1" t="s">
        <v>83</v>
      </c>
      <c r="C2437" s="1" t="s">
        <v>2963</v>
      </c>
      <c r="D2437" s="1" t="s">
        <v>2964</v>
      </c>
      <c r="E2437" s="5">
        <v>126.99</v>
      </c>
      <c r="F2437" s="4" t="s">
        <v>9</v>
      </c>
    </row>
    <row r="2438" ht="14.25" hidden="1" customHeight="1">
      <c r="A2438" s="2">
        <v>43021.0</v>
      </c>
      <c r="B2438" s="1" t="s">
        <v>83</v>
      </c>
      <c r="C2438" s="1" t="s">
        <v>2963</v>
      </c>
      <c r="D2438" s="1" t="s">
        <v>2965</v>
      </c>
      <c r="E2438" s="5">
        <v>126.99</v>
      </c>
      <c r="F2438" s="4" t="s">
        <v>9</v>
      </c>
    </row>
    <row r="2439" ht="14.25" hidden="1" customHeight="1">
      <c r="A2439" s="2">
        <v>43020.0</v>
      </c>
      <c r="B2439" s="1" t="s">
        <v>2966</v>
      </c>
      <c r="C2439" s="1" t="s">
        <v>710</v>
      </c>
      <c r="D2439" s="1" t="s">
        <v>2967</v>
      </c>
      <c r="E2439" s="3">
        <v>1350.0</v>
      </c>
      <c r="F2439" s="4" t="s">
        <v>9</v>
      </c>
    </row>
    <row r="2440" ht="14.25" hidden="1" customHeight="1">
      <c r="A2440" s="2">
        <v>43020.0</v>
      </c>
      <c r="B2440" s="1" t="s">
        <v>2968</v>
      </c>
      <c r="C2440" s="1" t="s">
        <v>1146</v>
      </c>
      <c r="D2440" s="1" t="s">
        <v>2969</v>
      </c>
      <c r="E2440" s="5">
        <v>1074.34</v>
      </c>
      <c r="F2440" s="4" t="s">
        <v>9</v>
      </c>
    </row>
    <row r="2441" ht="14.25" hidden="1" customHeight="1">
      <c r="A2441" s="2">
        <v>43020.0</v>
      </c>
      <c r="B2441" s="1" t="s">
        <v>2970</v>
      </c>
      <c r="C2441" s="1" t="s">
        <v>1146</v>
      </c>
      <c r="D2441" s="1" t="s">
        <v>2971</v>
      </c>
      <c r="E2441" s="5">
        <v>291.25</v>
      </c>
      <c r="F2441" s="4" t="s">
        <v>9</v>
      </c>
    </row>
    <row r="2442" ht="14.25" hidden="1" customHeight="1">
      <c r="A2442" s="2">
        <v>43019.0</v>
      </c>
      <c r="B2442" s="1" t="s">
        <v>112</v>
      </c>
      <c r="C2442" s="1" t="s">
        <v>2972</v>
      </c>
      <c r="D2442" s="1" t="s">
        <v>2973</v>
      </c>
      <c r="E2442" s="5">
        <v>758.88</v>
      </c>
      <c r="F2442" s="4" t="s">
        <v>9</v>
      </c>
    </row>
    <row r="2443" ht="14.25" hidden="1" customHeight="1">
      <c r="A2443" s="2">
        <v>43019.0</v>
      </c>
      <c r="B2443" s="1" t="s">
        <v>225</v>
      </c>
      <c r="C2443" s="1" t="s">
        <v>1216</v>
      </c>
      <c r="D2443" s="1" t="s">
        <v>1371</v>
      </c>
      <c r="E2443" s="5">
        <v>2662.32</v>
      </c>
      <c r="F2443" s="4" t="s">
        <v>9</v>
      </c>
    </row>
    <row r="2444" ht="14.25" hidden="1" customHeight="1">
      <c r="A2444" s="2">
        <v>43019.0</v>
      </c>
      <c r="B2444" s="1" t="s">
        <v>112</v>
      </c>
      <c r="C2444" s="1" t="s">
        <v>2972</v>
      </c>
      <c r="D2444" s="1" t="s">
        <v>2974</v>
      </c>
      <c r="E2444" s="5">
        <v>224.4</v>
      </c>
      <c r="F2444" s="4" t="s">
        <v>9</v>
      </c>
    </row>
    <row r="2445" ht="14.25" hidden="1" customHeight="1">
      <c r="A2445" s="2">
        <v>43018.0</v>
      </c>
      <c r="B2445" s="1" t="s">
        <v>2975</v>
      </c>
      <c r="C2445" s="1" t="s">
        <v>2976</v>
      </c>
      <c r="D2445" s="1" t="s">
        <v>2977</v>
      </c>
      <c r="E2445" s="3">
        <v>850.0</v>
      </c>
      <c r="F2445" s="4" t="s">
        <v>9</v>
      </c>
    </row>
    <row r="2446" ht="14.25" hidden="1" customHeight="1">
      <c r="A2446" s="2">
        <v>43018.0</v>
      </c>
      <c r="B2446" s="1" t="s">
        <v>2757</v>
      </c>
      <c r="C2446" s="1" t="s">
        <v>1517</v>
      </c>
      <c r="D2446" s="1" t="s">
        <v>1903</v>
      </c>
      <c r="E2446" s="3">
        <v>348.0</v>
      </c>
      <c r="F2446" s="4" t="s">
        <v>9</v>
      </c>
    </row>
    <row r="2447" ht="14.25" hidden="1" customHeight="1">
      <c r="A2447" s="2">
        <v>43017.0</v>
      </c>
      <c r="B2447" s="1" t="s">
        <v>1922</v>
      </c>
      <c r="C2447" s="1" t="s">
        <v>1923</v>
      </c>
      <c r="D2447" s="1" t="s">
        <v>2978</v>
      </c>
      <c r="E2447" s="5">
        <v>498.08</v>
      </c>
      <c r="F2447" s="4" t="s">
        <v>9</v>
      </c>
    </row>
    <row r="2448" ht="14.25" hidden="1" customHeight="1">
      <c r="A2448" s="2">
        <v>43017.0</v>
      </c>
      <c r="B2448" s="1" t="s">
        <v>1145</v>
      </c>
      <c r="C2448" s="1" t="s">
        <v>2511</v>
      </c>
      <c r="D2448" s="1" t="s">
        <v>2979</v>
      </c>
      <c r="E2448" s="5">
        <v>9578.56</v>
      </c>
      <c r="F2448" s="4" t="s">
        <v>9</v>
      </c>
    </row>
    <row r="2449" ht="14.25" hidden="1" customHeight="1">
      <c r="A2449" s="2">
        <v>43014.0</v>
      </c>
      <c r="B2449" s="1" t="s">
        <v>219</v>
      </c>
      <c r="C2449" s="1" t="s">
        <v>2980</v>
      </c>
      <c r="D2449" s="1" t="s">
        <v>2981</v>
      </c>
      <c r="E2449" s="5">
        <v>861.8</v>
      </c>
      <c r="F2449" s="4" t="s">
        <v>9</v>
      </c>
    </row>
    <row r="2450" ht="14.25" hidden="1" customHeight="1">
      <c r="A2450" s="2">
        <v>43014.0</v>
      </c>
      <c r="B2450" s="1" t="s">
        <v>1046</v>
      </c>
      <c r="C2450" s="1" t="s">
        <v>2921</v>
      </c>
      <c r="D2450" s="1" t="s">
        <v>2982</v>
      </c>
      <c r="E2450" s="3">
        <v>1015.0</v>
      </c>
      <c r="F2450" s="4" t="s">
        <v>9</v>
      </c>
    </row>
    <row r="2451" ht="14.25" hidden="1" customHeight="1">
      <c r="A2451" s="2">
        <v>43013.0</v>
      </c>
      <c r="B2451" s="1" t="s">
        <v>1612</v>
      </c>
      <c r="C2451" s="1" t="s">
        <v>878</v>
      </c>
      <c r="D2451" s="1" t="s">
        <v>2983</v>
      </c>
      <c r="E2451" s="5">
        <v>902.5</v>
      </c>
      <c r="F2451" s="4" t="s">
        <v>9</v>
      </c>
    </row>
    <row r="2452" ht="14.25" hidden="1" customHeight="1">
      <c r="A2452" s="2">
        <v>43013.0</v>
      </c>
      <c r="B2452" s="1" t="s">
        <v>1558</v>
      </c>
      <c r="C2452" s="1" t="s">
        <v>1559</v>
      </c>
      <c r="D2452" s="1" t="s">
        <v>2984</v>
      </c>
      <c r="E2452" s="5">
        <v>352.5</v>
      </c>
      <c r="F2452" s="4" t="s">
        <v>9</v>
      </c>
    </row>
    <row r="2453" ht="14.25" hidden="1" customHeight="1">
      <c r="A2453" s="2">
        <v>43013.0</v>
      </c>
      <c r="B2453" s="1" t="s">
        <v>2985</v>
      </c>
      <c r="C2453" s="1" t="s">
        <v>961</v>
      </c>
      <c r="D2453" s="1" t="s">
        <v>2986</v>
      </c>
      <c r="E2453" s="5">
        <v>4837.6</v>
      </c>
      <c r="F2453" s="4" t="s">
        <v>9</v>
      </c>
    </row>
    <row r="2454" ht="14.25" hidden="1" customHeight="1">
      <c r="A2454" s="2">
        <v>43013.0</v>
      </c>
      <c r="B2454" s="1" t="s">
        <v>2985</v>
      </c>
      <c r="C2454" s="1" t="s">
        <v>961</v>
      </c>
      <c r="D2454" s="1" t="s">
        <v>2987</v>
      </c>
      <c r="E2454" s="5">
        <v>317.6</v>
      </c>
      <c r="F2454" s="4" t="s">
        <v>9</v>
      </c>
    </row>
    <row r="2455" ht="14.25" hidden="1" customHeight="1">
      <c r="A2455" s="2">
        <v>43012.0</v>
      </c>
      <c r="B2455" s="1" t="s">
        <v>993</v>
      </c>
      <c r="C2455" s="1" t="s">
        <v>994</v>
      </c>
      <c r="D2455" s="1" t="s">
        <v>2988</v>
      </c>
      <c r="E2455" s="5">
        <v>561.5</v>
      </c>
      <c r="F2455" s="4" t="s">
        <v>9</v>
      </c>
    </row>
    <row r="2456" ht="14.25" hidden="1" customHeight="1">
      <c r="A2456" s="2">
        <v>43011.0</v>
      </c>
      <c r="B2456" s="1" t="s">
        <v>2054</v>
      </c>
      <c r="C2456" s="1" t="s">
        <v>2989</v>
      </c>
      <c r="D2456" s="1" t="s">
        <v>2990</v>
      </c>
      <c r="E2456" s="3">
        <v>2156.0</v>
      </c>
      <c r="F2456" s="4" t="s">
        <v>9</v>
      </c>
    </row>
    <row r="2457" ht="14.25" hidden="1" customHeight="1">
      <c r="A2457" s="2">
        <v>43011.0</v>
      </c>
      <c r="B2457" s="1" t="s">
        <v>2054</v>
      </c>
      <c r="C2457" s="1" t="s">
        <v>2989</v>
      </c>
      <c r="D2457" s="1" t="s">
        <v>2991</v>
      </c>
      <c r="E2457" s="3">
        <v>766.0</v>
      </c>
      <c r="F2457" s="4" t="s">
        <v>9</v>
      </c>
    </row>
    <row r="2458" ht="14.25" hidden="1" customHeight="1">
      <c r="A2458" s="2">
        <v>43011.0</v>
      </c>
      <c r="B2458" s="1" t="s">
        <v>2054</v>
      </c>
      <c r="C2458" s="1" t="s">
        <v>2989</v>
      </c>
      <c r="D2458" s="1" t="s">
        <v>2992</v>
      </c>
      <c r="E2458" s="3">
        <v>1205.0</v>
      </c>
      <c r="F2458" s="4" t="s">
        <v>9</v>
      </c>
    </row>
    <row r="2459" ht="14.25" hidden="1" customHeight="1">
      <c r="A2459" s="2">
        <v>43011.0</v>
      </c>
      <c r="B2459" s="1" t="s">
        <v>2054</v>
      </c>
      <c r="C2459" s="1" t="s">
        <v>2989</v>
      </c>
      <c r="D2459" s="1" t="s">
        <v>2993</v>
      </c>
      <c r="E2459" s="3">
        <v>3308.0</v>
      </c>
      <c r="F2459" s="4" t="s">
        <v>9</v>
      </c>
    </row>
    <row r="2460" ht="14.25" hidden="1" customHeight="1">
      <c r="A2460" s="2">
        <v>43011.0</v>
      </c>
      <c r="B2460" s="1" t="s">
        <v>2054</v>
      </c>
      <c r="C2460" s="1" t="s">
        <v>2989</v>
      </c>
      <c r="D2460" s="1" t="s">
        <v>2993</v>
      </c>
      <c r="E2460" s="3">
        <v>3308.0</v>
      </c>
      <c r="F2460" s="4" t="s">
        <v>9</v>
      </c>
    </row>
    <row r="2461" ht="14.25" hidden="1" customHeight="1">
      <c r="A2461" s="2">
        <v>43011.0</v>
      </c>
      <c r="B2461" s="1" t="s">
        <v>2054</v>
      </c>
      <c r="C2461" s="1" t="s">
        <v>2989</v>
      </c>
      <c r="D2461" s="1" t="s">
        <v>2990</v>
      </c>
      <c r="E2461" s="3">
        <v>2156.0</v>
      </c>
      <c r="F2461" s="4" t="s">
        <v>9</v>
      </c>
    </row>
    <row r="2462" ht="14.25" hidden="1" customHeight="1">
      <c r="A2462" s="2">
        <v>43011.0</v>
      </c>
      <c r="B2462" s="1" t="s">
        <v>2054</v>
      </c>
      <c r="C2462" s="1" t="s">
        <v>2989</v>
      </c>
      <c r="D2462" s="1" t="s">
        <v>2992</v>
      </c>
      <c r="E2462" s="3">
        <v>1205.0</v>
      </c>
      <c r="F2462" s="4" t="s">
        <v>9</v>
      </c>
    </row>
    <row r="2463" ht="14.25" hidden="1" customHeight="1">
      <c r="A2463" s="2">
        <v>43011.0</v>
      </c>
      <c r="B2463" s="1" t="s">
        <v>2054</v>
      </c>
      <c r="C2463" s="1" t="s">
        <v>2989</v>
      </c>
      <c r="D2463" s="1" t="s">
        <v>2991</v>
      </c>
      <c r="E2463" s="3">
        <v>766.0</v>
      </c>
      <c r="F2463" s="4" t="s">
        <v>9</v>
      </c>
    </row>
    <row r="2464" ht="14.25" hidden="1" customHeight="1">
      <c r="A2464" s="2">
        <v>43010.0</v>
      </c>
      <c r="B2464" s="1" t="s">
        <v>2994</v>
      </c>
      <c r="C2464" s="1" t="s">
        <v>2346</v>
      </c>
      <c r="D2464" s="1" t="s">
        <v>2995</v>
      </c>
      <c r="E2464" s="5">
        <v>591.19</v>
      </c>
      <c r="F2464" s="4" t="s">
        <v>9</v>
      </c>
    </row>
    <row r="2465" ht="14.25" hidden="1" customHeight="1">
      <c r="A2465" s="2">
        <v>43010.0</v>
      </c>
      <c r="B2465" s="1" t="s">
        <v>2994</v>
      </c>
      <c r="C2465" s="1" t="s">
        <v>2346</v>
      </c>
      <c r="D2465" s="1" t="s">
        <v>2995</v>
      </c>
      <c r="E2465" s="5">
        <v>160.01</v>
      </c>
      <c r="F2465" s="4" t="s">
        <v>9</v>
      </c>
    </row>
    <row r="2466" ht="14.25" hidden="1" customHeight="1">
      <c r="A2466" s="2">
        <v>43008.0</v>
      </c>
      <c r="B2466" s="1" t="s">
        <v>2382</v>
      </c>
      <c r="C2466" s="1" t="s">
        <v>2383</v>
      </c>
      <c r="D2466" s="1" t="s">
        <v>2996</v>
      </c>
      <c r="E2466" s="5">
        <v>1130.27</v>
      </c>
      <c r="F2466" s="4" t="s">
        <v>9</v>
      </c>
    </row>
    <row r="2467" ht="14.25" hidden="1" customHeight="1">
      <c r="A2467" s="2">
        <v>43006.0</v>
      </c>
      <c r="B2467" s="1" t="s">
        <v>2997</v>
      </c>
      <c r="C2467" s="1" t="s">
        <v>2998</v>
      </c>
      <c r="D2467" s="6" t="s">
        <v>2999</v>
      </c>
      <c r="E2467" s="5">
        <v>4336.55</v>
      </c>
      <c r="F2467" s="4" t="s">
        <v>9</v>
      </c>
    </row>
    <row r="2468" ht="14.25" hidden="1" customHeight="1">
      <c r="A2468" s="2">
        <v>43005.0</v>
      </c>
      <c r="B2468" s="1" t="s">
        <v>128</v>
      </c>
      <c r="C2468" s="1" t="s">
        <v>129</v>
      </c>
      <c r="D2468" s="1" t="s">
        <v>3000</v>
      </c>
      <c r="E2468" s="3">
        <v>6995.0</v>
      </c>
      <c r="F2468" s="4" t="s">
        <v>9</v>
      </c>
    </row>
    <row r="2469" ht="14.25" hidden="1" customHeight="1">
      <c r="A2469" s="2">
        <v>43005.0</v>
      </c>
      <c r="B2469" s="1" t="s">
        <v>1419</v>
      </c>
      <c r="C2469" s="1" t="s">
        <v>1476</v>
      </c>
      <c r="D2469" s="1" t="s">
        <v>3001</v>
      </c>
      <c r="E2469" s="3">
        <v>461.0</v>
      </c>
      <c r="F2469" s="4" t="s">
        <v>9</v>
      </c>
    </row>
    <row r="2470" ht="14.25" hidden="1" customHeight="1">
      <c r="A2470" s="2">
        <v>43004.0</v>
      </c>
      <c r="B2470" s="1" t="s">
        <v>3002</v>
      </c>
      <c r="C2470" s="1" t="s">
        <v>3003</v>
      </c>
      <c r="D2470" s="1" t="s">
        <v>3004</v>
      </c>
      <c r="E2470" s="5">
        <v>31840.34</v>
      </c>
      <c r="F2470" s="4" t="s">
        <v>9</v>
      </c>
    </row>
    <row r="2471" ht="14.25" hidden="1" customHeight="1">
      <c r="A2471" s="2">
        <v>43003.0</v>
      </c>
      <c r="B2471" s="1" t="s">
        <v>393</v>
      </c>
      <c r="C2471" s="1" t="s">
        <v>2732</v>
      </c>
      <c r="D2471" s="1" t="s">
        <v>3005</v>
      </c>
      <c r="E2471" s="3">
        <v>5461.0</v>
      </c>
      <c r="F2471" s="4" t="s">
        <v>9</v>
      </c>
    </row>
    <row r="2472" ht="14.25" hidden="1" customHeight="1">
      <c r="A2472" s="2">
        <v>43000.0</v>
      </c>
      <c r="B2472" s="1" t="s">
        <v>3006</v>
      </c>
      <c r="C2472" s="1" t="s">
        <v>3007</v>
      </c>
      <c r="D2472" s="1" t="s">
        <v>3008</v>
      </c>
      <c r="E2472" s="5">
        <v>341.98</v>
      </c>
      <c r="F2472" s="4" t="s">
        <v>9</v>
      </c>
    </row>
    <row r="2473" ht="14.25" hidden="1" customHeight="1">
      <c r="A2473" s="2">
        <v>43000.0</v>
      </c>
      <c r="B2473" s="1" t="s">
        <v>1171</v>
      </c>
      <c r="C2473" s="1" t="s">
        <v>652</v>
      </c>
      <c r="D2473" s="1" t="s">
        <v>3009</v>
      </c>
      <c r="E2473" s="3">
        <v>49953.0</v>
      </c>
      <c r="F2473" s="4" t="s">
        <v>9</v>
      </c>
    </row>
    <row r="2474" ht="14.25" hidden="1" customHeight="1">
      <c r="A2474" s="2">
        <v>43000.0</v>
      </c>
      <c r="B2474" s="1" t="s">
        <v>380</v>
      </c>
      <c r="C2474" s="1" t="s">
        <v>3007</v>
      </c>
      <c r="D2474" s="1" t="s">
        <v>3008</v>
      </c>
      <c r="E2474" s="5">
        <v>341.98</v>
      </c>
      <c r="F2474" s="4" t="s">
        <v>9</v>
      </c>
    </row>
    <row r="2475" ht="14.25" hidden="1" customHeight="1">
      <c r="A2475" s="2">
        <v>43000.0</v>
      </c>
      <c r="B2475" s="1" t="s">
        <v>3010</v>
      </c>
      <c r="C2475" s="1" t="s">
        <v>3011</v>
      </c>
      <c r="D2475" s="1" t="s">
        <v>3012</v>
      </c>
      <c r="E2475" s="5">
        <v>173.98</v>
      </c>
      <c r="F2475" s="4" t="s">
        <v>9</v>
      </c>
    </row>
    <row r="2476" ht="14.25" hidden="1" customHeight="1">
      <c r="A2476" s="2">
        <v>43000.0</v>
      </c>
      <c r="B2476" s="1" t="s">
        <v>3013</v>
      </c>
      <c r="C2476" s="1" t="s">
        <v>3014</v>
      </c>
      <c r="D2476" s="1" t="s">
        <v>3015</v>
      </c>
      <c r="E2476" s="3">
        <v>1050.0</v>
      </c>
      <c r="F2476" s="4" t="s">
        <v>9</v>
      </c>
    </row>
    <row r="2477" ht="14.25" hidden="1" customHeight="1">
      <c r="A2477" s="2">
        <v>42998.0</v>
      </c>
      <c r="B2477" s="1" t="s">
        <v>2078</v>
      </c>
      <c r="C2477" s="1" t="s">
        <v>2079</v>
      </c>
      <c r="D2477" s="1" t="s">
        <v>3016</v>
      </c>
      <c r="E2477" s="3">
        <v>622.0</v>
      </c>
      <c r="F2477" s="4" t="s">
        <v>9</v>
      </c>
    </row>
    <row r="2478" ht="14.25" hidden="1" customHeight="1">
      <c r="A2478" s="2">
        <v>42998.0</v>
      </c>
      <c r="B2478" s="1" t="s">
        <v>2078</v>
      </c>
      <c r="C2478" s="1" t="s">
        <v>2079</v>
      </c>
      <c r="D2478" s="1" t="s">
        <v>3017</v>
      </c>
      <c r="E2478" s="3">
        <v>945.0</v>
      </c>
      <c r="F2478" s="4" t="s">
        <v>9</v>
      </c>
    </row>
    <row r="2479" ht="14.25" hidden="1" customHeight="1">
      <c r="A2479" s="2">
        <v>42997.0</v>
      </c>
      <c r="B2479" s="1" t="s">
        <v>3018</v>
      </c>
      <c r="C2479" s="1" t="s">
        <v>3019</v>
      </c>
      <c r="D2479" s="1" t="s">
        <v>3020</v>
      </c>
      <c r="E2479" s="3">
        <v>450.0</v>
      </c>
      <c r="F2479" s="4" t="s">
        <v>9</v>
      </c>
    </row>
    <row r="2480" ht="14.25" hidden="1" customHeight="1">
      <c r="A2480" s="2">
        <v>42997.0</v>
      </c>
      <c r="B2480" s="1" t="s">
        <v>3021</v>
      </c>
      <c r="C2480" s="1" t="s">
        <v>839</v>
      </c>
      <c r="D2480" s="1" t="s">
        <v>3022</v>
      </c>
      <c r="E2480" s="3">
        <v>390.0</v>
      </c>
      <c r="F2480" s="4" t="s">
        <v>9</v>
      </c>
    </row>
    <row r="2481" ht="14.25" hidden="1" customHeight="1">
      <c r="A2481" s="2">
        <v>42997.0</v>
      </c>
      <c r="B2481" s="1" t="s">
        <v>219</v>
      </c>
      <c r="C2481" s="1" t="s">
        <v>3023</v>
      </c>
      <c r="D2481" s="1" t="s">
        <v>3024</v>
      </c>
      <c r="E2481" s="5">
        <v>1184.04</v>
      </c>
      <c r="F2481" s="4" t="s">
        <v>9</v>
      </c>
    </row>
    <row r="2482" ht="14.25" hidden="1" customHeight="1">
      <c r="A2482" s="2">
        <v>42996.0</v>
      </c>
      <c r="B2482" s="1" t="s">
        <v>3025</v>
      </c>
      <c r="C2482" s="1" t="s">
        <v>998</v>
      </c>
      <c r="D2482" s="1" t="s">
        <v>3026</v>
      </c>
      <c r="E2482" s="3">
        <v>1050.0</v>
      </c>
      <c r="F2482" s="4" t="s">
        <v>9</v>
      </c>
    </row>
    <row r="2483" ht="14.25" hidden="1" customHeight="1">
      <c r="A2483" s="2">
        <v>42996.0</v>
      </c>
      <c r="B2483" s="1" t="s">
        <v>219</v>
      </c>
      <c r="C2483" s="1" t="s">
        <v>376</v>
      </c>
      <c r="D2483" s="1" t="s">
        <v>3027</v>
      </c>
      <c r="E2483" s="5">
        <v>365.86</v>
      </c>
      <c r="F2483" s="4" t="s">
        <v>9</v>
      </c>
    </row>
    <row r="2484" ht="14.25" hidden="1" customHeight="1">
      <c r="A2484" s="2">
        <v>42992.0</v>
      </c>
      <c r="B2484" s="1" t="s">
        <v>59</v>
      </c>
      <c r="C2484" s="1" t="s">
        <v>3028</v>
      </c>
      <c r="D2484" s="1" t="s">
        <v>3029</v>
      </c>
      <c r="E2484" s="5">
        <v>176.48</v>
      </c>
      <c r="F2484" s="4" t="s">
        <v>9</v>
      </c>
    </row>
    <row r="2485" ht="14.25" hidden="1" customHeight="1">
      <c r="A2485" s="2">
        <v>42991.0</v>
      </c>
      <c r="B2485" s="1" t="s">
        <v>3030</v>
      </c>
      <c r="C2485" s="1" t="s">
        <v>3031</v>
      </c>
      <c r="D2485" s="1" t="s">
        <v>3032</v>
      </c>
      <c r="E2485" s="5">
        <v>19683.86</v>
      </c>
      <c r="F2485" s="4" t="s">
        <v>9</v>
      </c>
    </row>
    <row r="2486" ht="14.25" hidden="1" customHeight="1">
      <c r="A2486" s="2">
        <v>42990.0</v>
      </c>
      <c r="B2486" s="1" t="s">
        <v>219</v>
      </c>
      <c r="C2486" s="1" t="s">
        <v>2387</v>
      </c>
      <c r="D2486" s="1" t="s">
        <v>3033</v>
      </c>
      <c r="E2486" s="5">
        <v>1764.54</v>
      </c>
      <c r="F2486" s="4" t="s">
        <v>9</v>
      </c>
    </row>
    <row r="2487" ht="14.25" hidden="1" customHeight="1">
      <c r="A2487" s="2">
        <v>42990.0</v>
      </c>
      <c r="B2487" s="1" t="s">
        <v>219</v>
      </c>
      <c r="C2487" s="1" t="s">
        <v>3034</v>
      </c>
      <c r="D2487" s="1" t="s">
        <v>3035</v>
      </c>
      <c r="E2487" s="5">
        <v>1012.77</v>
      </c>
      <c r="F2487" s="4" t="s">
        <v>9</v>
      </c>
    </row>
    <row r="2488" ht="14.25" hidden="1" customHeight="1">
      <c r="A2488" s="2">
        <v>42990.0</v>
      </c>
      <c r="B2488" s="1" t="s">
        <v>219</v>
      </c>
      <c r="C2488" s="1" t="s">
        <v>2387</v>
      </c>
      <c r="D2488" s="1" t="s">
        <v>3036</v>
      </c>
      <c r="E2488" s="5">
        <v>588.18</v>
      </c>
      <c r="F2488" s="4" t="s">
        <v>9</v>
      </c>
    </row>
    <row r="2489" ht="14.25" hidden="1" customHeight="1">
      <c r="A2489" s="2">
        <v>42990.0</v>
      </c>
      <c r="B2489" s="1" t="s">
        <v>3037</v>
      </c>
      <c r="C2489" s="1" t="s">
        <v>3038</v>
      </c>
      <c r="D2489" s="1" t="s">
        <v>3039</v>
      </c>
      <c r="E2489" s="3">
        <v>550.0</v>
      </c>
      <c r="F2489" s="4" t="s">
        <v>9</v>
      </c>
    </row>
    <row r="2490" ht="14.25" hidden="1" customHeight="1">
      <c r="A2490" s="2">
        <v>42990.0</v>
      </c>
      <c r="B2490" s="1" t="s">
        <v>219</v>
      </c>
      <c r="C2490" s="1" t="s">
        <v>2387</v>
      </c>
      <c r="D2490" s="1" t="s">
        <v>3040</v>
      </c>
      <c r="E2490" s="5">
        <v>2337.84</v>
      </c>
      <c r="F2490" s="4" t="s">
        <v>9</v>
      </c>
    </row>
    <row r="2491" ht="14.25" hidden="1" customHeight="1">
      <c r="A2491" s="2">
        <v>42990.0</v>
      </c>
      <c r="B2491" s="1" t="s">
        <v>219</v>
      </c>
      <c r="C2491" s="1" t="s">
        <v>2387</v>
      </c>
      <c r="D2491" s="1" t="s">
        <v>3041</v>
      </c>
      <c r="E2491" s="5">
        <v>2324.3</v>
      </c>
      <c r="F2491" s="4" t="s">
        <v>9</v>
      </c>
    </row>
    <row r="2492" ht="14.25" hidden="1" customHeight="1">
      <c r="A2492" s="2">
        <v>42989.0</v>
      </c>
      <c r="B2492" s="1" t="s">
        <v>37</v>
      </c>
      <c r="C2492" s="1" t="s">
        <v>1292</v>
      </c>
      <c r="D2492" s="1" t="s">
        <v>2043</v>
      </c>
      <c r="E2492" s="5">
        <v>409.64</v>
      </c>
      <c r="F2492" s="4" t="s">
        <v>9</v>
      </c>
    </row>
    <row r="2493" ht="14.25" hidden="1" customHeight="1">
      <c r="A2493" s="2">
        <v>42989.0</v>
      </c>
      <c r="B2493" s="1" t="s">
        <v>37</v>
      </c>
      <c r="C2493" s="1" t="s">
        <v>1292</v>
      </c>
      <c r="D2493" s="1" t="s">
        <v>3042</v>
      </c>
      <c r="E2493" s="5">
        <v>33.3</v>
      </c>
      <c r="F2493" s="4" t="s">
        <v>9</v>
      </c>
    </row>
    <row r="2494" ht="14.25" hidden="1" customHeight="1">
      <c r="A2494" s="2">
        <v>42989.0</v>
      </c>
      <c r="B2494" s="1" t="s">
        <v>37</v>
      </c>
      <c r="C2494" s="1" t="s">
        <v>1292</v>
      </c>
      <c r="D2494" s="1" t="s">
        <v>3043</v>
      </c>
      <c r="E2494" s="5">
        <v>57.24</v>
      </c>
      <c r="F2494" s="4" t="s">
        <v>9</v>
      </c>
    </row>
    <row r="2495" ht="14.25" hidden="1" customHeight="1">
      <c r="A2495" s="2">
        <v>42989.0</v>
      </c>
      <c r="B2495" s="1" t="s">
        <v>37</v>
      </c>
      <c r="C2495" s="1" t="s">
        <v>1292</v>
      </c>
      <c r="D2495" s="1" t="s">
        <v>3044</v>
      </c>
      <c r="E2495" s="5">
        <v>37.24</v>
      </c>
      <c r="F2495" s="4" t="s">
        <v>9</v>
      </c>
    </row>
    <row r="2496" ht="14.25" hidden="1" customHeight="1">
      <c r="A2496" s="2">
        <v>42989.0</v>
      </c>
      <c r="B2496" s="1" t="s">
        <v>37</v>
      </c>
      <c r="C2496" s="1" t="s">
        <v>1292</v>
      </c>
      <c r="D2496" s="1" t="s">
        <v>3045</v>
      </c>
      <c r="E2496" s="3">
        <v>35.0</v>
      </c>
      <c r="F2496" s="4" t="s">
        <v>9</v>
      </c>
    </row>
    <row r="2497" ht="14.25" hidden="1" customHeight="1">
      <c r="A2497" s="2">
        <v>42989.0</v>
      </c>
      <c r="B2497" s="1" t="s">
        <v>37</v>
      </c>
      <c r="C2497" s="1" t="s">
        <v>1292</v>
      </c>
      <c r="D2497" s="1" t="s">
        <v>3046</v>
      </c>
      <c r="E2497" s="5">
        <v>2841.02</v>
      </c>
      <c r="F2497" s="4" t="s">
        <v>9</v>
      </c>
    </row>
    <row r="2498" ht="14.25" hidden="1" customHeight="1">
      <c r="A2498" s="2">
        <v>42989.0</v>
      </c>
      <c r="B2498" s="1" t="s">
        <v>37</v>
      </c>
      <c r="C2498" s="1" t="s">
        <v>1292</v>
      </c>
      <c r="D2498" s="1" t="s">
        <v>3047</v>
      </c>
      <c r="E2498" s="5">
        <v>388.08</v>
      </c>
      <c r="F2498" s="4" t="s">
        <v>9</v>
      </c>
    </row>
    <row r="2499" ht="14.25" hidden="1" customHeight="1">
      <c r="A2499" s="2">
        <v>42989.0</v>
      </c>
      <c r="B2499" s="1" t="s">
        <v>37</v>
      </c>
      <c r="C2499" s="1" t="s">
        <v>1292</v>
      </c>
      <c r="D2499" s="1" t="s">
        <v>3048</v>
      </c>
      <c r="E2499" s="5">
        <v>171.49</v>
      </c>
      <c r="F2499" s="4" t="s">
        <v>9</v>
      </c>
    </row>
    <row r="2500" ht="14.25" hidden="1" customHeight="1">
      <c r="A2500" s="2">
        <v>42989.0</v>
      </c>
      <c r="B2500" s="1" t="s">
        <v>37</v>
      </c>
      <c r="C2500" s="1" t="s">
        <v>1292</v>
      </c>
      <c r="D2500" s="1" t="s">
        <v>3049</v>
      </c>
      <c r="E2500" s="5">
        <v>587.85</v>
      </c>
      <c r="F2500" s="4" t="s">
        <v>9</v>
      </c>
    </row>
    <row r="2501" ht="14.25" hidden="1" customHeight="1">
      <c r="A2501" s="2">
        <v>42989.0</v>
      </c>
      <c r="B2501" s="1" t="s">
        <v>37</v>
      </c>
      <c r="C2501" s="1" t="s">
        <v>1292</v>
      </c>
      <c r="D2501" s="1" t="s">
        <v>3050</v>
      </c>
      <c r="E2501" s="3">
        <v>117.0</v>
      </c>
      <c r="F2501" s="4" t="s">
        <v>9</v>
      </c>
    </row>
    <row r="2502" ht="14.25" hidden="1" customHeight="1">
      <c r="A2502" s="2">
        <v>42989.0</v>
      </c>
      <c r="B2502" s="1" t="s">
        <v>37</v>
      </c>
      <c r="C2502" s="1" t="s">
        <v>1292</v>
      </c>
      <c r="D2502" s="1" t="s">
        <v>3051</v>
      </c>
      <c r="E2502" s="5">
        <v>605.64</v>
      </c>
      <c r="F2502" s="4" t="s">
        <v>9</v>
      </c>
    </row>
    <row r="2503" ht="14.25" hidden="1" customHeight="1">
      <c r="A2503" s="2">
        <v>42985.0</v>
      </c>
      <c r="B2503" s="1" t="s">
        <v>828</v>
      </c>
      <c r="C2503" s="1" t="s">
        <v>1803</v>
      </c>
      <c r="D2503" s="1" t="s">
        <v>1804</v>
      </c>
      <c r="E2503" s="3">
        <v>9180.0</v>
      </c>
      <c r="F2503" s="4" t="s">
        <v>9</v>
      </c>
    </row>
    <row r="2504" ht="14.25" hidden="1" customHeight="1">
      <c r="A2504" s="2">
        <v>42985.0</v>
      </c>
      <c r="B2504" s="1" t="s">
        <v>828</v>
      </c>
      <c r="C2504" s="1" t="s">
        <v>1803</v>
      </c>
      <c r="D2504" s="1" t="s">
        <v>1973</v>
      </c>
      <c r="E2504" s="5">
        <v>7999.96</v>
      </c>
      <c r="F2504" s="4" t="s">
        <v>9</v>
      </c>
    </row>
    <row r="2505" ht="14.25" hidden="1" customHeight="1">
      <c r="A2505" s="2">
        <v>42984.0</v>
      </c>
      <c r="B2505" s="1" t="s">
        <v>2311</v>
      </c>
      <c r="C2505" s="1" t="s">
        <v>195</v>
      </c>
      <c r="D2505" s="1" t="s">
        <v>3052</v>
      </c>
      <c r="E2505" s="3">
        <v>5207.0</v>
      </c>
      <c r="F2505" s="4" t="s">
        <v>9</v>
      </c>
    </row>
    <row r="2506" ht="14.25" hidden="1" customHeight="1">
      <c r="A2506" s="2">
        <v>42984.0</v>
      </c>
      <c r="B2506" s="1" t="s">
        <v>2311</v>
      </c>
      <c r="C2506" s="1" t="s">
        <v>195</v>
      </c>
      <c r="D2506" s="1" t="s">
        <v>3053</v>
      </c>
      <c r="E2506" s="3">
        <v>260.0</v>
      </c>
      <c r="F2506" s="4" t="s">
        <v>9</v>
      </c>
    </row>
    <row r="2507" ht="14.25" hidden="1" customHeight="1">
      <c r="A2507" s="2">
        <v>42984.0</v>
      </c>
      <c r="B2507" s="1" t="s">
        <v>1716</v>
      </c>
      <c r="C2507" s="1" t="s">
        <v>710</v>
      </c>
      <c r="D2507" s="1" t="s">
        <v>1724</v>
      </c>
      <c r="E2507" s="3">
        <v>180.0</v>
      </c>
      <c r="F2507" s="4" t="s">
        <v>9</v>
      </c>
    </row>
    <row r="2508" ht="14.25" hidden="1" customHeight="1">
      <c r="A2508" s="2">
        <v>42984.0</v>
      </c>
      <c r="B2508" s="1" t="s">
        <v>2311</v>
      </c>
      <c r="C2508" s="1" t="s">
        <v>195</v>
      </c>
      <c r="D2508" s="1" t="s">
        <v>3054</v>
      </c>
      <c r="E2508" s="3">
        <v>882.0</v>
      </c>
      <c r="F2508" s="4" t="s">
        <v>9</v>
      </c>
    </row>
    <row r="2509" ht="14.25" hidden="1" customHeight="1">
      <c r="A2509" s="2">
        <v>42984.0</v>
      </c>
      <c r="B2509" s="1" t="s">
        <v>1716</v>
      </c>
      <c r="C2509" s="1" t="s">
        <v>710</v>
      </c>
      <c r="D2509" s="1" t="s">
        <v>1723</v>
      </c>
      <c r="E2509" s="3">
        <v>616.0</v>
      </c>
      <c r="F2509" s="4" t="s">
        <v>9</v>
      </c>
    </row>
    <row r="2510" ht="14.25" hidden="1" customHeight="1">
      <c r="A2510" s="2">
        <v>42984.0</v>
      </c>
      <c r="B2510" s="1" t="s">
        <v>1716</v>
      </c>
      <c r="C2510" s="1" t="s">
        <v>710</v>
      </c>
      <c r="D2510" s="1" t="s">
        <v>3055</v>
      </c>
      <c r="E2510" s="3">
        <v>210.0</v>
      </c>
      <c r="F2510" s="4" t="s">
        <v>9</v>
      </c>
    </row>
    <row r="2511" ht="14.25" hidden="1" customHeight="1">
      <c r="A2511" s="2">
        <v>42984.0</v>
      </c>
      <c r="B2511" s="1" t="s">
        <v>1716</v>
      </c>
      <c r="C2511" s="1" t="s">
        <v>710</v>
      </c>
      <c r="D2511" s="1" t="s">
        <v>1718</v>
      </c>
      <c r="E2511" s="5">
        <v>98.8</v>
      </c>
      <c r="F2511" s="4" t="s">
        <v>9</v>
      </c>
    </row>
    <row r="2512" ht="14.25" hidden="1" customHeight="1">
      <c r="A2512" s="2">
        <v>42984.0</v>
      </c>
      <c r="B2512" s="1" t="s">
        <v>1716</v>
      </c>
      <c r="C2512" s="1" t="s">
        <v>710</v>
      </c>
      <c r="D2512" s="1" t="s">
        <v>3056</v>
      </c>
      <c r="E2512" s="3">
        <v>255.0</v>
      </c>
      <c r="F2512" s="4" t="s">
        <v>9</v>
      </c>
    </row>
    <row r="2513" ht="14.25" hidden="1" customHeight="1">
      <c r="A2513" s="2">
        <v>42984.0</v>
      </c>
      <c r="B2513" s="1" t="s">
        <v>1716</v>
      </c>
      <c r="C2513" s="1" t="s">
        <v>710</v>
      </c>
      <c r="D2513" s="1" t="s">
        <v>3057</v>
      </c>
      <c r="E2513" s="5">
        <v>247.5</v>
      </c>
      <c r="F2513" s="4" t="s">
        <v>9</v>
      </c>
    </row>
    <row r="2514" ht="14.25" hidden="1" customHeight="1">
      <c r="A2514" s="2">
        <v>42984.0</v>
      </c>
      <c r="B2514" s="1" t="s">
        <v>2311</v>
      </c>
      <c r="C2514" s="1" t="s">
        <v>195</v>
      </c>
      <c r="D2514" s="1" t="s">
        <v>3054</v>
      </c>
      <c r="E2514" s="3">
        <v>1323.0</v>
      </c>
      <c r="F2514" s="4" t="s">
        <v>9</v>
      </c>
    </row>
    <row r="2515" ht="14.25" hidden="1" customHeight="1">
      <c r="A2515" s="2">
        <v>42984.0</v>
      </c>
      <c r="B2515" s="1" t="s">
        <v>1716</v>
      </c>
      <c r="C2515" s="1" t="s">
        <v>710</v>
      </c>
      <c r="D2515" s="1" t="s">
        <v>2126</v>
      </c>
      <c r="E2515" s="3">
        <v>540.0</v>
      </c>
      <c r="F2515" s="4" t="s">
        <v>9</v>
      </c>
    </row>
    <row r="2516" ht="14.25" hidden="1" customHeight="1">
      <c r="A2516" s="2">
        <v>42984.0</v>
      </c>
      <c r="B2516" s="1" t="s">
        <v>2311</v>
      </c>
      <c r="C2516" s="1" t="s">
        <v>195</v>
      </c>
      <c r="D2516" s="1" t="s">
        <v>3058</v>
      </c>
      <c r="E2516" s="3">
        <v>520.0</v>
      </c>
      <c r="F2516" s="4" t="s">
        <v>9</v>
      </c>
    </row>
    <row r="2517" ht="14.25" hidden="1" customHeight="1">
      <c r="A2517" s="2">
        <v>42984.0</v>
      </c>
      <c r="B2517" s="1" t="s">
        <v>2311</v>
      </c>
      <c r="C2517" s="1" t="s">
        <v>195</v>
      </c>
      <c r="D2517" s="1" t="s">
        <v>3059</v>
      </c>
      <c r="E2517" s="3">
        <v>2453.0</v>
      </c>
      <c r="F2517" s="4" t="s">
        <v>9</v>
      </c>
    </row>
    <row r="2518" ht="14.25" hidden="1" customHeight="1">
      <c r="A2518" s="2">
        <v>42984.0</v>
      </c>
      <c r="B2518" s="1" t="s">
        <v>1716</v>
      </c>
      <c r="C2518" s="1" t="s">
        <v>710</v>
      </c>
      <c r="D2518" s="1" t="s">
        <v>3060</v>
      </c>
      <c r="E2518" s="3">
        <v>315.0</v>
      </c>
      <c r="F2518" s="4" t="s">
        <v>9</v>
      </c>
    </row>
    <row r="2519" ht="14.25" hidden="1" customHeight="1">
      <c r="A2519" s="2">
        <v>42983.0</v>
      </c>
      <c r="B2519" s="1" t="s">
        <v>112</v>
      </c>
      <c r="C2519" s="1" t="s">
        <v>598</v>
      </c>
      <c r="D2519" s="1" t="s">
        <v>3061</v>
      </c>
      <c r="E2519" s="5">
        <v>409.84</v>
      </c>
      <c r="F2519" s="4" t="s">
        <v>9</v>
      </c>
    </row>
    <row r="2520" ht="14.25" hidden="1" customHeight="1">
      <c r="A2520" s="2">
        <v>42980.0</v>
      </c>
      <c r="B2520" s="1" t="s">
        <v>3062</v>
      </c>
      <c r="C2520" s="1" t="s">
        <v>3063</v>
      </c>
      <c r="D2520" s="6" t="s">
        <v>3064</v>
      </c>
      <c r="E2520" s="5">
        <v>4198.96</v>
      </c>
      <c r="F2520" s="4" t="s">
        <v>9</v>
      </c>
    </row>
    <row r="2521" ht="14.25" hidden="1" customHeight="1">
      <c r="A2521" s="2">
        <v>42979.0</v>
      </c>
      <c r="B2521" s="1" t="s">
        <v>3065</v>
      </c>
      <c r="C2521" s="1" t="s">
        <v>1767</v>
      </c>
      <c r="D2521" s="1" t="s">
        <v>3066</v>
      </c>
      <c r="E2521" s="3">
        <v>2200.0</v>
      </c>
      <c r="F2521" s="4" t="s">
        <v>9</v>
      </c>
    </row>
    <row r="2522" ht="14.25" hidden="1" customHeight="1">
      <c r="A2522" s="2">
        <v>42979.0</v>
      </c>
      <c r="B2522" s="1" t="s">
        <v>3065</v>
      </c>
      <c r="C2522" s="1" t="s">
        <v>1767</v>
      </c>
      <c r="D2522" s="1" t="s">
        <v>3067</v>
      </c>
      <c r="E2522" s="3">
        <v>895.0</v>
      </c>
      <c r="F2522" s="4" t="s">
        <v>9</v>
      </c>
    </row>
    <row r="2523" ht="14.25" hidden="1" customHeight="1">
      <c r="A2523" s="2">
        <v>42979.0</v>
      </c>
      <c r="B2523" s="1" t="s">
        <v>3065</v>
      </c>
      <c r="C2523" s="1" t="s">
        <v>1767</v>
      </c>
      <c r="D2523" s="1" t="s">
        <v>3066</v>
      </c>
      <c r="E2523" s="3">
        <v>2200.0</v>
      </c>
      <c r="F2523" s="4" t="s">
        <v>9</v>
      </c>
    </row>
    <row r="2524" ht="14.25" hidden="1" customHeight="1">
      <c r="A2524" s="2">
        <v>42979.0</v>
      </c>
      <c r="B2524" s="1" t="s">
        <v>3065</v>
      </c>
      <c r="C2524" s="1" t="s">
        <v>1767</v>
      </c>
      <c r="D2524" s="1" t="s">
        <v>3067</v>
      </c>
      <c r="E2524" s="3">
        <v>895.0</v>
      </c>
      <c r="F2524" s="4" t="s">
        <v>9</v>
      </c>
    </row>
    <row r="2525" ht="14.25" hidden="1" customHeight="1">
      <c r="A2525" s="2">
        <v>42978.0</v>
      </c>
      <c r="B2525" s="1" t="s">
        <v>83</v>
      </c>
      <c r="C2525" s="1" t="s">
        <v>1998</v>
      </c>
      <c r="D2525" s="1" t="s">
        <v>3068</v>
      </c>
      <c r="E2525" s="5">
        <v>259.99</v>
      </c>
      <c r="F2525" s="4" t="s">
        <v>9</v>
      </c>
    </row>
    <row r="2526" ht="14.25" hidden="1" customHeight="1">
      <c r="A2526" s="2">
        <v>42978.0</v>
      </c>
      <c r="B2526" s="1" t="s">
        <v>3069</v>
      </c>
      <c r="C2526" s="1" t="s">
        <v>3070</v>
      </c>
      <c r="D2526" s="1" t="s">
        <v>3071</v>
      </c>
      <c r="E2526" s="3">
        <v>405.0</v>
      </c>
      <c r="F2526" s="4" t="s">
        <v>9</v>
      </c>
    </row>
    <row r="2527" ht="14.25" hidden="1" customHeight="1">
      <c r="A2527" s="2">
        <v>42978.0</v>
      </c>
      <c r="B2527" s="1" t="s">
        <v>83</v>
      </c>
      <c r="C2527" s="1" t="s">
        <v>1998</v>
      </c>
      <c r="D2527" s="1" t="s">
        <v>1999</v>
      </c>
      <c r="E2527" s="3">
        <v>1456.0</v>
      </c>
      <c r="F2527" s="4" t="s">
        <v>9</v>
      </c>
    </row>
    <row r="2528" ht="14.25" hidden="1" customHeight="1">
      <c r="A2528" s="2">
        <v>42978.0</v>
      </c>
      <c r="B2528" s="1" t="s">
        <v>178</v>
      </c>
      <c r="C2528" s="1" t="s">
        <v>3072</v>
      </c>
      <c r="D2528" s="1" t="s">
        <v>3073</v>
      </c>
      <c r="E2528" s="3">
        <v>306.0</v>
      </c>
      <c r="F2528" s="4" t="s">
        <v>9</v>
      </c>
    </row>
    <row r="2529" ht="14.25" hidden="1" customHeight="1">
      <c r="A2529" s="2">
        <v>42978.0</v>
      </c>
      <c r="B2529" s="1" t="s">
        <v>83</v>
      </c>
      <c r="C2529" s="1" t="s">
        <v>1998</v>
      </c>
      <c r="D2529" s="1" t="s">
        <v>2000</v>
      </c>
      <c r="E2529" s="3">
        <v>596.0</v>
      </c>
      <c r="F2529" s="4" t="s">
        <v>9</v>
      </c>
    </row>
    <row r="2530" ht="14.25" hidden="1" customHeight="1">
      <c r="A2530" s="2">
        <v>42977.0</v>
      </c>
      <c r="B2530" s="1" t="s">
        <v>3074</v>
      </c>
      <c r="C2530" s="1" t="s">
        <v>3075</v>
      </c>
      <c r="D2530" s="1" t="s">
        <v>3076</v>
      </c>
      <c r="E2530" s="5">
        <v>899.98</v>
      </c>
      <c r="F2530" s="4" t="s">
        <v>9</v>
      </c>
    </row>
    <row r="2531" ht="14.25" hidden="1" customHeight="1">
      <c r="A2531" s="2">
        <v>42977.0</v>
      </c>
      <c r="B2531" s="1" t="s">
        <v>3074</v>
      </c>
      <c r="C2531" s="1" t="s">
        <v>3075</v>
      </c>
      <c r="D2531" s="1" t="s">
        <v>3077</v>
      </c>
      <c r="E2531" s="5">
        <v>219.9</v>
      </c>
      <c r="F2531" s="4" t="s">
        <v>9</v>
      </c>
    </row>
    <row r="2532" ht="14.25" hidden="1" customHeight="1">
      <c r="A2532" s="2">
        <v>42977.0</v>
      </c>
      <c r="B2532" s="1" t="s">
        <v>930</v>
      </c>
      <c r="C2532" s="1" t="s">
        <v>2433</v>
      </c>
      <c r="D2532" s="1" t="s">
        <v>3078</v>
      </c>
      <c r="E2532" s="5">
        <v>1979.88</v>
      </c>
      <c r="F2532" s="4" t="s">
        <v>9</v>
      </c>
    </row>
    <row r="2533" ht="14.25" hidden="1" customHeight="1">
      <c r="A2533" s="2">
        <v>42977.0</v>
      </c>
      <c r="B2533" s="1" t="s">
        <v>3079</v>
      </c>
      <c r="C2533" s="1" t="s">
        <v>3080</v>
      </c>
      <c r="D2533" s="1" t="s">
        <v>3081</v>
      </c>
      <c r="E2533" s="5">
        <v>1576.5</v>
      </c>
      <c r="F2533" s="4" t="s">
        <v>9</v>
      </c>
    </row>
    <row r="2534" ht="14.25" hidden="1" customHeight="1">
      <c r="A2534" s="2">
        <v>42977.0</v>
      </c>
      <c r="B2534" s="1" t="s">
        <v>3074</v>
      </c>
      <c r="C2534" s="1" t="s">
        <v>3075</v>
      </c>
      <c r="D2534" s="1" t="s">
        <v>3082</v>
      </c>
      <c r="E2534" s="3">
        <v>325.0</v>
      </c>
      <c r="F2534" s="4" t="s">
        <v>9</v>
      </c>
    </row>
    <row r="2535" ht="14.25" hidden="1" customHeight="1">
      <c r="A2535" s="2">
        <v>42977.0</v>
      </c>
      <c r="B2535" s="1" t="s">
        <v>3074</v>
      </c>
      <c r="C2535" s="1" t="s">
        <v>3075</v>
      </c>
      <c r="D2535" s="1" t="s">
        <v>3076</v>
      </c>
      <c r="E2535" s="5">
        <v>1419.9</v>
      </c>
      <c r="F2535" s="4" t="s">
        <v>9</v>
      </c>
    </row>
    <row r="2536" ht="14.25" hidden="1" customHeight="1">
      <c r="A2536" s="2">
        <v>42975.0</v>
      </c>
      <c r="B2536" s="1" t="s">
        <v>83</v>
      </c>
      <c r="C2536" s="1" t="s">
        <v>2586</v>
      </c>
      <c r="D2536" s="1" t="s">
        <v>377</v>
      </c>
      <c r="E2536" s="5">
        <v>148.99</v>
      </c>
      <c r="F2536" s="4" t="s">
        <v>9</v>
      </c>
    </row>
    <row r="2537" ht="14.25" hidden="1" customHeight="1">
      <c r="A2537" s="2">
        <v>42971.0</v>
      </c>
      <c r="B2537" s="1" t="s">
        <v>37</v>
      </c>
      <c r="C2537" s="1" t="s">
        <v>2158</v>
      </c>
      <c r="D2537" s="1" t="s">
        <v>3083</v>
      </c>
      <c r="E2537" s="3">
        <v>4750.0</v>
      </c>
      <c r="F2537" s="4" t="s">
        <v>9</v>
      </c>
    </row>
    <row r="2538" ht="14.25" hidden="1" customHeight="1">
      <c r="A2538" s="2">
        <v>42968.0</v>
      </c>
      <c r="B2538" s="1" t="s">
        <v>947</v>
      </c>
      <c r="C2538" s="1" t="s">
        <v>948</v>
      </c>
      <c r="D2538" s="1" t="s">
        <v>3084</v>
      </c>
      <c r="E2538" s="5">
        <v>92.58</v>
      </c>
      <c r="F2538" s="4" t="s">
        <v>9</v>
      </c>
    </row>
    <row r="2539" ht="14.25" hidden="1" customHeight="1">
      <c r="A2539" s="2">
        <v>42968.0</v>
      </c>
      <c r="B2539" s="1" t="s">
        <v>3085</v>
      </c>
      <c r="C2539" s="1" t="s">
        <v>2586</v>
      </c>
      <c r="D2539" s="1" t="s">
        <v>3086</v>
      </c>
      <c r="E2539" s="3">
        <v>459.0</v>
      </c>
      <c r="F2539" s="4" t="s">
        <v>9</v>
      </c>
    </row>
    <row r="2540" ht="14.25" hidden="1" customHeight="1">
      <c r="A2540" s="2">
        <v>42965.0</v>
      </c>
      <c r="B2540" s="1" t="s">
        <v>3087</v>
      </c>
      <c r="C2540" s="1" t="s">
        <v>3088</v>
      </c>
      <c r="D2540" s="1" t="s">
        <v>3089</v>
      </c>
      <c r="E2540" s="5">
        <v>3880.07</v>
      </c>
      <c r="F2540" s="4" t="s">
        <v>9</v>
      </c>
    </row>
    <row r="2541" ht="14.25" hidden="1" customHeight="1">
      <c r="A2541" s="2">
        <v>42963.0</v>
      </c>
      <c r="B2541" s="1" t="s">
        <v>3090</v>
      </c>
      <c r="C2541" s="1" t="s">
        <v>3091</v>
      </c>
      <c r="D2541" s="1" t="s">
        <v>3092</v>
      </c>
      <c r="E2541" s="3">
        <v>11550.0</v>
      </c>
      <c r="F2541" s="4" t="s">
        <v>9</v>
      </c>
    </row>
    <row r="2542" ht="14.25" hidden="1" customHeight="1">
      <c r="A2542" s="2">
        <v>42963.0</v>
      </c>
      <c r="B2542" s="1" t="s">
        <v>225</v>
      </c>
      <c r="C2542" s="1" t="s">
        <v>1216</v>
      </c>
      <c r="D2542" s="1" t="s">
        <v>1568</v>
      </c>
      <c r="E2542" s="5">
        <v>3327.9</v>
      </c>
      <c r="F2542" s="4" t="s">
        <v>9</v>
      </c>
    </row>
    <row r="2543" ht="14.25" hidden="1" customHeight="1">
      <c r="A2543" s="2">
        <v>42963.0</v>
      </c>
      <c r="B2543" s="1" t="s">
        <v>225</v>
      </c>
      <c r="C2543" s="1" t="s">
        <v>1216</v>
      </c>
      <c r="D2543" s="1" t="s">
        <v>3093</v>
      </c>
      <c r="E2543" s="3">
        <v>55.0</v>
      </c>
      <c r="F2543" s="4" t="s">
        <v>9</v>
      </c>
    </row>
    <row r="2544" ht="14.25" hidden="1" customHeight="1">
      <c r="A2544" s="2">
        <v>42963.0</v>
      </c>
      <c r="B2544" s="1" t="s">
        <v>316</v>
      </c>
      <c r="C2544" s="1" t="s">
        <v>3094</v>
      </c>
      <c r="D2544" s="1" t="s">
        <v>3095</v>
      </c>
      <c r="E2544" s="3">
        <v>2095.0</v>
      </c>
      <c r="F2544" s="4" t="s">
        <v>9</v>
      </c>
    </row>
    <row r="2545" ht="14.25" hidden="1" customHeight="1">
      <c r="A2545" s="2">
        <v>42963.0</v>
      </c>
      <c r="B2545" s="1" t="s">
        <v>3096</v>
      </c>
      <c r="C2545" s="1" t="s">
        <v>3097</v>
      </c>
      <c r="D2545" s="1" t="s">
        <v>3098</v>
      </c>
      <c r="E2545" s="3">
        <v>925.0</v>
      </c>
      <c r="F2545" s="4" t="s">
        <v>9</v>
      </c>
    </row>
    <row r="2546" ht="14.25" hidden="1" customHeight="1">
      <c r="A2546" s="2">
        <v>42962.0</v>
      </c>
      <c r="B2546" s="1" t="s">
        <v>3099</v>
      </c>
      <c r="C2546" s="1" t="s">
        <v>646</v>
      </c>
      <c r="D2546" s="1" t="s">
        <v>3100</v>
      </c>
      <c r="E2546" s="3">
        <v>1200.0</v>
      </c>
      <c r="F2546" s="4" t="s">
        <v>9</v>
      </c>
    </row>
    <row r="2547" ht="14.25" hidden="1" customHeight="1">
      <c r="A2547" s="2">
        <v>42961.0</v>
      </c>
      <c r="B2547" s="1" t="s">
        <v>3101</v>
      </c>
      <c r="C2547" s="1" t="s">
        <v>3102</v>
      </c>
      <c r="D2547" s="1" t="s">
        <v>3103</v>
      </c>
      <c r="E2547" s="3">
        <v>860.0</v>
      </c>
      <c r="F2547" s="4" t="s">
        <v>9</v>
      </c>
    </row>
    <row r="2548" ht="14.25" hidden="1" customHeight="1">
      <c r="A2548" s="2">
        <v>42958.0</v>
      </c>
      <c r="B2548" s="1" t="s">
        <v>3104</v>
      </c>
      <c r="C2548" s="1" t="s">
        <v>3105</v>
      </c>
      <c r="D2548" s="1" t="s">
        <v>3106</v>
      </c>
      <c r="E2548" s="3">
        <v>4894.0</v>
      </c>
      <c r="F2548" s="4" t="s">
        <v>9</v>
      </c>
    </row>
    <row r="2549" ht="14.25" hidden="1" customHeight="1">
      <c r="A2549" s="2">
        <v>42957.0</v>
      </c>
      <c r="B2549" s="1" t="s">
        <v>534</v>
      </c>
      <c r="C2549" s="1" t="s">
        <v>1464</v>
      </c>
      <c r="D2549" s="1" t="s">
        <v>3107</v>
      </c>
      <c r="E2549" s="3">
        <v>2595.0</v>
      </c>
      <c r="F2549" s="4" t="s">
        <v>9</v>
      </c>
    </row>
    <row r="2550" ht="14.25" hidden="1" customHeight="1">
      <c r="A2550" s="2">
        <v>42957.0</v>
      </c>
      <c r="B2550" s="1" t="s">
        <v>1558</v>
      </c>
      <c r="C2550" s="1" t="s">
        <v>1559</v>
      </c>
      <c r="D2550" s="1" t="s">
        <v>3108</v>
      </c>
      <c r="E2550" s="3">
        <v>2100.0</v>
      </c>
      <c r="F2550" s="4" t="s">
        <v>9</v>
      </c>
    </row>
    <row r="2551" ht="14.25" hidden="1" customHeight="1">
      <c r="A2551" s="2">
        <v>42957.0</v>
      </c>
      <c r="B2551" s="1" t="s">
        <v>1558</v>
      </c>
      <c r="C2551" s="1" t="s">
        <v>1559</v>
      </c>
      <c r="D2551" s="1" t="s">
        <v>3108</v>
      </c>
      <c r="E2551" s="3">
        <v>1605.0</v>
      </c>
      <c r="F2551" s="4" t="s">
        <v>9</v>
      </c>
    </row>
    <row r="2552" ht="14.25" hidden="1" customHeight="1">
      <c r="A2552" s="2">
        <v>42957.0</v>
      </c>
      <c r="B2552" s="1" t="s">
        <v>2493</v>
      </c>
      <c r="C2552" s="1" t="s">
        <v>3109</v>
      </c>
      <c r="D2552" s="1" t="s">
        <v>3110</v>
      </c>
      <c r="E2552" s="5">
        <v>259.2</v>
      </c>
      <c r="F2552" s="4" t="s">
        <v>9</v>
      </c>
    </row>
    <row r="2553" ht="14.25" hidden="1" customHeight="1">
      <c r="A2553" s="2">
        <v>42956.0</v>
      </c>
      <c r="B2553" s="1" t="s">
        <v>112</v>
      </c>
      <c r="C2553" s="1" t="s">
        <v>354</v>
      </c>
      <c r="D2553" s="1" t="s">
        <v>3111</v>
      </c>
      <c r="E2553" s="5">
        <v>299.96</v>
      </c>
      <c r="F2553" s="4" t="s">
        <v>9</v>
      </c>
    </row>
    <row r="2554" ht="14.25" hidden="1" customHeight="1">
      <c r="A2554" s="2">
        <v>42956.0</v>
      </c>
      <c r="B2554" s="1" t="s">
        <v>112</v>
      </c>
      <c r="C2554" s="1" t="s">
        <v>354</v>
      </c>
      <c r="D2554" s="1" t="s">
        <v>3112</v>
      </c>
      <c r="E2554" s="5">
        <v>507.19</v>
      </c>
      <c r="F2554" s="4" t="s">
        <v>9</v>
      </c>
    </row>
    <row r="2555" ht="14.25" hidden="1" customHeight="1">
      <c r="A2555" s="2">
        <v>42956.0</v>
      </c>
      <c r="B2555" s="1" t="s">
        <v>112</v>
      </c>
      <c r="C2555" s="1" t="s">
        <v>354</v>
      </c>
      <c r="D2555" s="1" t="s">
        <v>3112</v>
      </c>
      <c r="E2555" s="5">
        <v>507.19</v>
      </c>
      <c r="F2555" s="4" t="s">
        <v>9</v>
      </c>
    </row>
    <row r="2556" ht="14.25" hidden="1" customHeight="1">
      <c r="A2556" s="2">
        <v>42956.0</v>
      </c>
      <c r="B2556" s="1" t="s">
        <v>2561</v>
      </c>
      <c r="C2556" s="1" t="s">
        <v>2562</v>
      </c>
      <c r="D2556" s="1" t="s">
        <v>2669</v>
      </c>
      <c r="E2556" s="3">
        <v>245.0</v>
      </c>
      <c r="F2556" s="4" t="s">
        <v>9</v>
      </c>
    </row>
    <row r="2557" ht="14.25" hidden="1" customHeight="1">
      <c r="A2557" s="2">
        <v>42956.0</v>
      </c>
      <c r="B2557" s="1" t="s">
        <v>112</v>
      </c>
      <c r="C2557" s="1" t="s">
        <v>354</v>
      </c>
      <c r="D2557" s="1" t="s">
        <v>3113</v>
      </c>
      <c r="E2557" s="5">
        <v>1143.76</v>
      </c>
      <c r="F2557" s="4" t="s">
        <v>9</v>
      </c>
    </row>
    <row r="2558" ht="14.25" hidden="1" customHeight="1">
      <c r="A2558" s="2">
        <v>42956.0</v>
      </c>
      <c r="B2558" s="1" t="s">
        <v>112</v>
      </c>
      <c r="C2558" s="1" t="s">
        <v>354</v>
      </c>
      <c r="D2558" s="1" t="s">
        <v>3113</v>
      </c>
      <c r="E2558" s="5">
        <v>1143.76</v>
      </c>
      <c r="F2558" s="4" t="s">
        <v>9</v>
      </c>
    </row>
    <row r="2559" ht="14.25" hidden="1" customHeight="1">
      <c r="A2559" s="2">
        <v>42956.0</v>
      </c>
      <c r="B2559" s="1" t="s">
        <v>112</v>
      </c>
      <c r="C2559" s="1" t="s">
        <v>354</v>
      </c>
      <c r="D2559" s="1" t="s">
        <v>3111</v>
      </c>
      <c r="E2559" s="5">
        <v>299.96</v>
      </c>
      <c r="F2559" s="4" t="s">
        <v>9</v>
      </c>
    </row>
    <row r="2560" ht="14.25" hidden="1" customHeight="1">
      <c r="A2560" s="2">
        <v>42955.0</v>
      </c>
      <c r="B2560" s="1" t="s">
        <v>3114</v>
      </c>
      <c r="C2560" s="1" t="s">
        <v>3115</v>
      </c>
      <c r="D2560" s="1" t="s">
        <v>3116</v>
      </c>
      <c r="E2560" s="5">
        <v>1422.41</v>
      </c>
      <c r="F2560" s="4" t="s">
        <v>9</v>
      </c>
    </row>
    <row r="2561" ht="14.25" hidden="1" customHeight="1">
      <c r="A2561" s="2">
        <v>42955.0</v>
      </c>
      <c r="B2561" s="1" t="s">
        <v>219</v>
      </c>
      <c r="C2561" s="1" t="s">
        <v>3117</v>
      </c>
      <c r="D2561" s="1" t="s">
        <v>3118</v>
      </c>
      <c r="E2561" s="5">
        <v>150.92</v>
      </c>
      <c r="F2561" s="4" t="s">
        <v>9</v>
      </c>
    </row>
    <row r="2562" ht="14.25" hidden="1" customHeight="1">
      <c r="A2562" s="2">
        <v>42955.0</v>
      </c>
      <c r="B2562" s="1" t="s">
        <v>1922</v>
      </c>
      <c r="C2562" s="1" t="s">
        <v>1923</v>
      </c>
      <c r="D2562" s="1" t="s">
        <v>3119</v>
      </c>
      <c r="E2562" s="5">
        <v>1992.32</v>
      </c>
      <c r="F2562" s="4" t="s">
        <v>9</v>
      </c>
    </row>
    <row r="2563" ht="14.25" hidden="1" customHeight="1">
      <c r="A2563" s="2">
        <v>42951.0</v>
      </c>
      <c r="B2563" s="1" t="s">
        <v>37</v>
      </c>
      <c r="C2563" s="1" t="s">
        <v>3120</v>
      </c>
      <c r="D2563" s="1" t="s">
        <v>3121</v>
      </c>
      <c r="E2563" s="3">
        <v>222.0</v>
      </c>
      <c r="F2563" s="4" t="s">
        <v>9</v>
      </c>
    </row>
    <row r="2564" ht="14.25" hidden="1" customHeight="1">
      <c r="A2564" s="2">
        <v>42950.0</v>
      </c>
      <c r="B2564" s="1" t="s">
        <v>3122</v>
      </c>
      <c r="C2564" s="1" t="s">
        <v>773</v>
      </c>
      <c r="D2564" s="1" t="s">
        <v>3123</v>
      </c>
      <c r="E2564" s="3">
        <v>975.0</v>
      </c>
      <c r="F2564" s="4" t="s">
        <v>9</v>
      </c>
    </row>
    <row r="2565" ht="14.25" hidden="1" customHeight="1">
      <c r="A2565" s="2">
        <v>42950.0</v>
      </c>
      <c r="B2565" s="1" t="s">
        <v>947</v>
      </c>
      <c r="C2565" s="1" t="s">
        <v>948</v>
      </c>
      <c r="D2565" s="1" t="s">
        <v>3124</v>
      </c>
      <c r="E2565" s="5">
        <v>664.33</v>
      </c>
      <c r="F2565" s="4" t="s">
        <v>9</v>
      </c>
    </row>
    <row r="2566" ht="14.25" hidden="1" customHeight="1">
      <c r="A2566" s="2">
        <v>42950.0</v>
      </c>
      <c r="B2566" s="1" t="s">
        <v>947</v>
      </c>
      <c r="C2566" s="1" t="s">
        <v>948</v>
      </c>
      <c r="D2566" s="1" t="s">
        <v>3125</v>
      </c>
      <c r="E2566" s="5">
        <v>977.58</v>
      </c>
      <c r="F2566" s="4" t="s">
        <v>9</v>
      </c>
    </row>
    <row r="2567" ht="14.25" hidden="1" customHeight="1">
      <c r="A2567" s="2">
        <v>42949.0</v>
      </c>
      <c r="B2567" s="1" t="s">
        <v>225</v>
      </c>
      <c r="C2567" s="1" t="s">
        <v>1216</v>
      </c>
      <c r="D2567" s="1" t="s">
        <v>3126</v>
      </c>
      <c r="E2567" s="3">
        <v>25.0</v>
      </c>
      <c r="F2567" s="4" t="s">
        <v>9</v>
      </c>
    </row>
    <row r="2568" ht="14.25" hidden="1" customHeight="1">
      <c r="A2568" s="2">
        <v>42949.0</v>
      </c>
      <c r="B2568" s="1" t="s">
        <v>225</v>
      </c>
      <c r="C2568" s="1" t="s">
        <v>1216</v>
      </c>
      <c r="D2568" s="1" t="s">
        <v>3127</v>
      </c>
      <c r="E2568" s="5">
        <v>3327.9</v>
      </c>
      <c r="F2568" s="4" t="s">
        <v>9</v>
      </c>
    </row>
    <row r="2569" ht="14.25" hidden="1" customHeight="1">
      <c r="A2569" s="2">
        <v>42948.0</v>
      </c>
      <c r="B2569" s="1" t="s">
        <v>3128</v>
      </c>
      <c r="C2569" s="1" t="s">
        <v>3129</v>
      </c>
      <c r="D2569" s="1" t="s">
        <v>3130</v>
      </c>
      <c r="E2569" s="3">
        <v>4290.0</v>
      </c>
      <c r="F2569" s="4" t="s">
        <v>9</v>
      </c>
    </row>
    <row r="2570" ht="14.25" hidden="1" customHeight="1">
      <c r="A2570" s="2">
        <v>42947.0</v>
      </c>
      <c r="B2570" s="1" t="s">
        <v>83</v>
      </c>
      <c r="C2570" s="1" t="s">
        <v>1548</v>
      </c>
      <c r="D2570" s="1" t="s">
        <v>3131</v>
      </c>
      <c r="E2570" s="3">
        <v>246.0</v>
      </c>
      <c r="F2570" s="4" t="s">
        <v>9</v>
      </c>
    </row>
    <row r="2571" ht="14.25" hidden="1" customHeight="1">
      <c r="A2571" s="2">
        <v>42944.0</v>
      </c>
      <c r="B2571" s="1" t="s">
        <v>219</v>
      </c>
      <c r="C2571" s="1" t="s">
        <v>2387</v>
      </c>
      <c r="D2571" s="1" t="s">
        <v>3132</v>
      </c>
      <c r="E2571" s="5">
        <v>215.45</v>
      </c>
      <c r="F2571" s="4" t="s">
        <v>9</v>
      </c>
    </row>
    <row r="2572" ht="14.25" hidden="1" customHeight="1">
      <c r="A2572" s="2">
        <v>42943.0</v>
      </c>
      <c r="B2572" s="1" t="s">
        <v>219</v>
      </c>
      <c r="C2572" s="1" t="s">
        <v>2953</v>
      </c>
      <c r="D2572" s="1" t="s">
        <v>3133</v>
      </c>
      <c r="E2572" s="5">
        <v>192.21</v>
      </c>
      <c r="F2572" s="4" t="s">
        <v>9</v>
      </c>
    </row>
    <row r="2573" ht="14.25" hidden="1" customHeight="1">
      <c r="A2573" s="2">
        <v>42943.0</v>
      </c>
      <c r="B2573" s="1" t="s">
        <v>83</v>
      </c>
      <c r="C2573" s="1" t="s">
        <v>988</v>
      </c>
      <c r="D2573" s="1" t="s">
        <v>3134</v>
      </c>
      <c r="E2573" s="5">
        <v>272.27</v>
      </c>
      <c r="F2573" s="4" t="s">
        <v>9</v>
      </c>
    </row>
    <row r="2574" ht="14.25" hidden="1" customHeight="1">
      <c r="A2574" s="2">
        <v>42943.0</v>
      </c>
      <c r="B2574" s="1" t="s">
        <v>2065</v>
      </c>
      <c r="C2574" s="1" t="s">
        <v>1135</v>
      </c>
      <c r="D2574" s="1" t="s">
        <v>3135</v>
      </c>
      <c r="E2574" s="5">
        <v>305.34</v>
      </c>
      <c r="F2574" s="4" t="s">
        <v>9</v>
      </c>
    </row>
    <row r="2575" ht="14.25" hidden="1" customHeight="1">
      <c r="A2575" s="2">
        <v>42940.0</v>
      </c>
      <c r="B2575" s="1" t="s">
        <v>3136</v>
      </c>
      <c r="C2575" s="1" t="s">
        <v>3137</v>
      </c>
      <c r="D2575" s="1" t="s">
        <v>3138</v>
      </c>
      <c r="E2575" s="5">
        <v>4606.2</v>
      </c>
      <c r="F2575" s="4" t="s">
        <v>9</v>
      </c>
    </row>
    <row r="2576" ht="14.25" hidden="1" customHeight="1">
      <c r="A2576" s="2">
        <v>42940.0</v>
      </c>
      <c r="B2576" s="1" t="s">
        <v>3136</v>
      </c>
      <c r="C2576" s="1" t="s">
        <v>3137</v>
      </c>
      <c r="D2576" s="1" t="s">
        <v>3139</v>
      </c>
      <c r="E2576" s="5">
        <v>4880.52</v>
      </c>
      <c r="F2576" s="4" t="s">
        <v>9</v>
      </c>
    </row>
    <row r="2577" ht="14.25" hidden="1" customHeight="1">
      <c r="A2577" s="2">
        <v>42937.0</v>
      </c>
      <c r="B2577" s="1" t="s">
        <v>186</v>
      </c>
      <c r="C2577" s="1" t="s">
        <v>187</v>
      </c>
      <c r="D2577" s="1" t="s">
        <v>3140</v>
      </c>
      <c r="E2577" s="3">
        <v>1050.0</v>
      </c>
      <c r="F2577" s="4" t="s">
        <v>9</v>
      </c>
    </row>
    <row r="2578" ht="14.25" hidden="1" customHeight="1">
      <c r="A2578" s="2">
        <v>42937.0</v>
      </c>
      <c r="B2578" s="1" t="s">
        <v>83</v>
      </c>
      <c r="C2578" s="1" t="s">
        <v>988</v>
      </c>
      <c r="D2578" s="1" t="s">
        <v>3141</v>
      </c>
      <c r="E2578" s="5">
        <v>113.5</v>
      </c>
      <c r="F2578" s="4" t="s">
        <v>9</v>
      </c>
    </row>
    <row r="2579" ht="14.25" hidden="1" customHeight="1">
      <c r="A2579" s="2">
        <v>42937.0</v>
      </c>
      <c r="B2579" s="1" t="s">
        <v>3025</v>
      </c>
      <c r="C2579" s="1" t="s">
        <v>3142</v>
      </c>
      <c r="D2579" s="1" t="s">
        <v>3143</v>
      </c>
      <c r="E2579" s="3">
        <v>199.0</v>
      </c>
      <c r="F2579" s="4" t="s">
        <v>9</v>
      </c>
    </row>
    <row r="2580" ht="14.25" hidden="1" customHeight="1">
      <c r="A2580" s="2">
        <v>42936.0</v>
      </c>
      <c r="B2580" s="1" t="s">
        <v>1755</v>
      </c>
      <c r="C2580" s="1" t="s">
        <v>1756</v>
      </c>
      <c r="D2580" s="1" t="s">
        <v>3144</v>
      </c>
      <c r="E2580" s="5">
        <v>49.99</v>
      </c>
      <c r="F2580" s="4" t="s">
        <v>9</v>
      </c>
    </row>
    <row r="2581" ht="14.25" hidden="1" customHeight="1">
      <c r="A2581" s="2">
        <v>42936.0</v>
      </c>
      <c r="B2581" s="1" t="s">
        <v>316</v>
      </c>
      <c r="C2581" s="1" t="s">
        <v>317</v>
      </c>
      <c r="D2581" s="1" t="s">
        <v>3145</v>
      </c>
      <c r="E2581" s="3">
        <v>805.0</v>
      </c>
      <c r="F2581" s="4" t="s">
        <v>9</v>
      </c>
    </row>
    <row r="2582" ht="14.25" hidden="1" customHeight="1">
      <c r="A2582" s="2">
        <v>42936.0</v>
      </c>
      <c r="B2582" s="1" t="s">
        <v>1755</v>
      </c>
      <c r="C2582" s="1" t="s">
        <v>1756</v>
      </c>
      <c r="D2582" s="1" t="s">
        <v>3146</v>
      </c>
      <c r="E2582" s="3">
        <v>350.0</v>
      </c>
      <c r="F2582" s="4" t="s">
        <v>9</v>
      </c>
    </row>
    <row r="2583" ht="14.25" hidden="1" customHeight="1">
      <c r="A2583" s="2">
        <v>42936.0</v>
      </c>
      <c r="B2583" s="1" t="s">
        <v>316</v>
      </c>
      <c r="C2583" s="1" t="s">
        <v>317</v>
      </c>
      <c r="D2583" s="1" t="s">
        <v>3147</v>
      </c>
      <c r="E2583" s="3">
        <v>3620.0</v>
      </c>
      <c r="F2583" s="4" t="s">
        <v>9</v>
      </c>
    </row>
    <row r="2584" ht="14.25" hidden="1" customHeight="1">
      <c r="A2584" s="2">
        <v>42936.0</v>
      </c>
      <c r="B2584" s="1" t="s">
        <v>2328</v>
      </c>
      <c r="C2584" s="1" t="s">
        <v>2329</v>
      </c>
      <c r="D2584" s="1" t="s">
        <v>3148</v>
      </c>
      <c r="E2584" s="3">
        <v>2940.0</v>
      </c>
      <c r="F2584" s="4" t="s">
        <v>9</v>
      </c>
    </row>
    <row r="2585" ht="14.25" hidden="1" customHeight="1">
      <c r="A2585" s="2">
        <v>42935.0</v>
      </c>
      <c r="B2585" s="1" t="s">
        <v>37</v>
      </c>
      <c r="C2585" s="1" t="s">
        <v>463</v>
      </c>
      <c r="D2585" s="1" t="s">
        <v>3149</v>
      </c>
      <c r="E2585" s="5">
        <v>75.47</v>
      </c>
      <c r="F2585" s="4" t="s">
        <v>9</v>
      </c>
    </row>
    <row r="2586" ht="14.25" hidden="1" customHeight="1">
      <c r="A2586" s="2">
        <v>42935.0</v>
      </c>
      <c r="B2586" s="1" t="s">
        <v>3150</v>
      </c>
      <c r="C2586" s="1" t="s">
        <v>3151</v>
      </c>
      <c r="D2586" s="1" t="s">
        <v>3152</v>
      </c>
      <c r="E2586" s="3">
        <v>1100.0</v>
      </c>
      <c r="F2586" s="4" t="s">
        <v>9</v>
      </c>
    </row>
    <row r="2587" ht="14.25" hidden="1" customHeight="1">
      <c r="A2587" s="2">
        <v>42935.0</v>
      </c>
      <c r="B2587" s="1" t="s">
        <v>3150</v>
      </c>
      <c r="C2587" s="1" t="s">
        <v>3151</v>
      </c>
      <c r="D2587" s="1" t="s">
        <v>3153</v>
      </c>
      <c r="E2587" s="3">
        <v>16200.0</v>
      </c>
      <c r="F2587" s="4" t="s">
        <v>9</v>
      </c>
    </row>
    <row r="2588" ht="14.25" hidden="1" customHeight="1">
      <c r="A2588" s="2">
        <v>42935.0</v>
      </c>
      <c r="B2588" s="1" t="s">
        <v>310</v>
      </c>
      <c r="C2588" s="1" t="s">
        <v>3154</v>
      </c>
      <c r="D2588" s="1" t="s">
        <v>3155</v>
      </c>
      <c r="E2588" s="5">
        <v>244.08</v>
      </c>
      <c r="F2588" s="4" t="s">
        <v>9</v>
      </c>
    </row>
    <row r="2589" ht="14.25" hidden="1" customHeight="1">
      <c r="A2589" s="2">
        <v>42935.0</v>
      </c>
      <c r="B2589" s="1" t="s">
        <v>3150</v>
      </c>
      <c r="C2589" s="1" t="s">
        <v>3151</v>
      </c>
      <c r="D2589" s="1" t="s">
        <v>3156</v>
      </c>
      <c r="E2589" s="3">
        <v>18400.0</v>
      </c>
      <c r="F2589" s="4" t="s">
        <v>9</v>
      </c>
    </row>
    <row r="2590" ht="14.25" hidden="1" customHeight="1">
      <c r="A2590" s="2">
        <v>42935.0</v>
      </c>
      <c r="B2590" s="1" t="s">
        <v>37</v>
      </c>
      <c r="C2590" s="1" t="s">
        <v>463</v>
      </c>
      <c r="D2590" s="1" t="s">
        <v>3157</v>
      </c>
      <c r="E2590" s="5">
        <v>2670.65</v>
      </c>
      <c r="F2590" s="4" t="s">
        <v>9</v>
      </c>
    </row>
    <row r="2591" ht="14.25" hidden="1" customHeight="1">
      <c r="A2591" s="2">
        <v>42935.0</v>
      </c>
      <c r="B2591" s="1" t="s">
        <v>1046</v>
      </c>
      <c r="C2591" s="1" t="s">
        <v>2921</v>
      </c>
      <c r="D2591" s="1" t="s">
        <v>3158</v>
      </c>
      <c r="E2591" s="3">
        <v>3400.0</v>
      </c>
      <c r="F2591" s="4" t="s">
        <v>9</v>
      </c>
    </row>
    <row r="2592" ht="14.25" hidden="1" customHeight="1">
      <c r="A2592" s="2">
        <v>42933.0</v>
      </c>
      <c r="B2592" s="1" t="s">
        <v>112</v>
      </c>
      <c r="C2592" s="1" t="s">
        <v>598</v>
      </c>
      <c r="D2592" s="1" t="s">
        <v>3159</v>
      </c>
      <c r="E2592" s="5">
        <v>236.37</v>
      </c>
      <c r="F2592" s="4" t="s">
        <v>9</v>
      </c>
    </row>
    <row r="2593" ht="14.25" hidden="1" customHeight="1">
      <c r="A2593" s="2">
        <v>42933.0</v>
      </c>
      <c r="B2593" s="1" t="s">
        <v>112</v>
      </c>
      <c r="C2593" s="1" t="s">
        <v>598</v>
      </c>
      <c r="D2593" s="1" t="s">
        <v>2801</v>
      </c>
      <c r="E2593" s="5">
        <v>819.68</v>
      </c>
      <c r="F2593" s="4" t="s">
        <v>9</v>
      </c>
    </row>
    <row r="2594" ht="14.25" hidden="1" customHeight="1">
      <c r="A2594" s="2">
        <v>42933.0</v>
      </c>
      <c r="B2594" s="1" t="s">
        <v>112</v>
      </c>
      <c r="C2594" s="1" t="s">
        <v>598</v>
      </c>
      <c r="D2594" s="1" t="s">
        <v>3160</v>
      </c>
      <c r="E2594" s="5">
        <v>422.92</v>
      </c>
      <c r="F2594" s="4" t="s">
        <v>9</v>
      </c>
    </row>
    <row r="2595" ht="14.25" hidden="1" customHeight="1">
      <c r="A2595" s="2">
        <v>42933.0</v>
      </c>
      <c r="B2595" s="1" t="s">
        <v>112</v>
      </c>
      <c r="C2595" s="1" t="s">
        <v>598</v>
      </c>
      <c r="D2595" s="1" t="s">
        <v>490</v>
      </c>
      <c r="E2595" s="5">
        <v>381.5</v>
      </c>
      <c r="F2595" s="4" t="s">
        <v>9</v>
      </c>
    </row>
    <row r="2596" ht="14.25" hidden="1" customHeight="1">
      <c r="A2596" s="2">
        <v>42933.0</v>
      </c>
      <c r="B2596" s="1" t="s">
        <v>112</v>
      </c>
      <c r="C2596" s="1" t="s">
        <v>598</v>
      </c>
      <c r="D2596" s="1" t="s">
        <v>1954</v>
      </c>
      <c r="E2596" s="5">
        <v>168.95</v>
      </c>
      <c r="F2596" s="4" t="s">
        <v>9</v>
      </c>
    </row>
    <row r="2597" ht="14.25" hidden="1" customHeight="1">
      <c r="A2597" s="2">
        <v>42930.0</v>
      </c>
      <c r="B2597" s="1" t="s">
        <v>1046</v>
      </c>
      <c r="C2597" s="1" t="s">
        <v>2556</v>
      </c>
      <c r="D2597" s="1" t="s">
        <v>3161</v>
      </c>
      <c r="E2597" s="3">
        <v>318.0</v>
      </c>
      <c r="F2597" s="4" t="s">
        <v>9</v>
      </c>
    </row>
    <row r="2598" ht="14.25" hidden="1" customHeight="1">
      <c r="A2598" s="2">
        <v>42930.0</v>
      </c>
      <c r="B2598" s="1" t="s">
        <v>2128</v>
      </c>
      <c r="C2598" s="1" t="s">
        <v>2129</v>
      </c>
      <c r="D2598" s="1" t="s">
        <v>3162</v>
      </c>
      <c r="E2598" s="3">
        <v>12600.0</v>
      </c>
      <c r="F2598" s="4" t="s">
        <v>9</v>
      </c>
    </row>
    <row r="2599" ht="14.25" hidden="1" customHeight="1">
      <c r="A2599" s="2">
        <v>42929.0</v>
      </c>
      <c r="B2599" s="1" t="s">
        <v>225</v>
      </c>
      <c r="C2599" s="1" t="s">
        <v>1216</v>
      </c>
      <c r="D2599" s="1" t="s">
        <v>1371</v>
      </c>
      <c r="E2599" s="5">
        <v>1996.74</v>
      </c>
      <c r="F2599" s="4" t="s">
        <v>9</v>
      </c>
    </row>
    <row r="2600" ht="14.25" hidden="1" customHeight="1">
      <c r="A2600" s="2">
        <v>42927.0</v>
      </c>
      <c r="B2600" s="1" t="s">
        <v>1409</v>
      </c>
      <c r="C2600" s="1" t="s">
        <v>332</v>
      </c>
      <c r="D2600" s="1" t="s">
        <v>3163</v>
      </c>
      <c r="E2600" s="5">
        <v>114.24</v>
      </c>
      <c r="F2600" s="4" t="s">
        <v>9</v>
      </c>
    </row>
    <row r="2601" ht="14.25" hidden="1" customHeight="1">
      <c r="A2601" s="2">
        <v>42927.0</v>
      </c>
      <c r="B2601" s="1" t="s">
        <v>1409</v>
      </c>
      <c r="C2601" s="1" t="s">
        <v>332</v>
      </c>
      <c r="D2601" s="1" t="s">
        <v>3164</v>
      </c>
      <c r="E2601" s="5">
        <v>2032.36</v>
      </c>
      <c r="F2601" s="4" t="s">
        <v>9</v>
      </c>
    </row>
    <row r="2602" ht="14.25" hidden="1" customHeight="1">
      <c r="A2602" s="2">
        <v>42926.0</v>
      </c>
      <c r="B2602" s="1" t="s">
        <v>3165</v>
      </c>
      <c r="C2602" s="1" t="s">
        <v>425</v>
      </c>
      <c r="D2602" s="1" t="s">
        <v>3166</v>
      </c>
      <c r="E2602" s="3">
        <v>2799.0</v>
      </c>
      <c r="F2602" s="4" t="s">
        <v>9</v>
      </c>
    </row>
    <row r="2603" ht="14.25" hidden="1" customHeight="1">
      <c r="A2603" s="2">
        <v>42926.0</v>
      </c>
      <c r="B2603" s="1" t="s">
        <v>3165</v>
      </c>
      <c r="C2603" s="1" t="s">
        <v>425</v>
      </c>
      <c r="D2603" s="1" t="s">
        <v>3167</v>
      </c>
      <c r="E2603" s="3">
        <v>2946.0</v>
      </c>
      <c r="F2603" s="4" t="s">
        <v>9</v>
      </c>
    </row>
    <row r="2604" ht="14.25" hidden="1" customHeight="1">
      <c r="A2604" s="2">
        <v>42922.0</v>
      </c>
      <c r="B2604" s="1" t="s">
        <v>3168</v>
      </c>
      <c r="C2604" s="1" t="s">
        <v>3169</v>
      </c>
      <c r="D2604" s="1" t="s">
        <v>3170</v>
      </c>
      <c r="E2604" s="3">
        <v>1500.0</v>
      </c>
      <c r="F2604" s="4" t="s">
        <v>9</v>
      </c>
    </row>
    <row r="2605" ht="14.25" hidden="1" customHeight="1">
      <c r="A2605" s="2">
        <v>42922.0</v>
      </c>
      <c r="B2605" s="1" t="s">
        <v>960</v>
      </c>
      <c r="C2605" s="1" t="s">
        <v>961</v>
      </c>
      <c r="D2605" s="1" t="s">
        <v>3171</v>
      </c>
      <c r="E2605" s="3">
        <v>138.0</v>
      </c>
      <c r="F2605" s="4" t="s">
        <v>9</v>
      </c>
    </row>
    <row r="2606" ht="14.25" hidden="1" customHeight="1">
      <c r="A2606" s="2">
        <v>42922.0</v>
      </c>
      <c r="B2606" s="1" t="s">
        <v>1612</v>
      </c>
      <c r="C2606" s="1" t="s">
        <v>3172</v>
      </c>
      <c r="D2606" s="1" t="s">
        <v>3173</v>
      </c>
      <c r="E2606" s="3">
        <v>395.0</v>
      </c>
      <c r="F2606" s="4" t="s">
        <v>9</v>
      </c>
    </row>
    <row r="2607" ht="14.25" hidden="1" customHeight="1">
      <c r="A2607" s="2">
        <v>42921.0</v>
      </c>
      <c r="B2607" s="1" t="s">
        <v>37</v>
      </c>
      <c r="C2607" s="1" t="s">
        <v>463</v>
      </c>
      <c r="D2607" s="1" t="s">
        <v>3174</v>
      </c>
      <c r="E2607" s="5">
        <v>75.47</v>
      </c>
      <c r="F2607" s="4" t="s">
        <v>9</v>
      </c>
    </row>
    <row r="2608" ht="14.25" hidden="1" customHeight="1">
      <c r="A2608" s="2">
        <v>42921.0</v>
      </c>
      <c r="B2608" s="1" t="s">
        <v>37</v>
      </c>
      <c r="C2608" s="1" t="s">
        <v>463</v>
      </c>
      <c r="D2608" s="1" t="s">
        <v>3175</v>
      </c>
      <c r="E2608" s="5">
        <v>2670.65</v>
      </c>
      <c r="F2608" s="4" t="s">
        <v>9</v>
      </c>
    </row>
    <row r="2609" ht="14.25" hidden="1" customHeight="1">
      <c r="A2609" s="2">
        <v>42919.0</v>
      </c>
      <c r="B2609" s="1" t="s">
        <v>37</v>
      </c>
      <c r="C2609" s="1" t="s">
        <v>3176</v>
      </c>
      <c r="D2609" s="1" t="s">
        <v>3177</v>
      </c>
      <c r="E2609" s="5">
        <v>34.3</v>
      </c>
      <c r="F2609" s="4" t="s">
        <v>9</v>
      </c>
    </row>
    <row r="2610" ht="14.25" hidden="1" customHeight="1">
      <c r="A2610" s="2">
        <v>42919.0</v>
      </c>
      <c r="B2610" s="1" t="s">
        <v>37</v>
      </c>
      <c r="C2610" s="1" t="s">
        <v>3176</v>
      </c>
      <c r="D2610" s="1" t="s">
        <v>3178</v>
      </c>
      <c r="E2610" s="5">
        <v>34.3</v>
      </c>
      <c r="F2610" s="4" t="s">
        <v>9</v>
      </c>
    </row>
    <row r="2611" ht="14.25" hidden="1" customHeight="1">
      <c r="A2611" s="2">
        <v>42917.0</v>
      </c>
      <c r="B2611" s="1" t="s">
        <v>2263</v>
      </c>
      <c r="C2611" s="1" t="s">
        <v>649</v>
      </c>
      <c r="D2611" s="1" t="s">
        <v>3179</v>
      </c>
      <c r="E2611" s="3">
        <v>9088.0</v>
      </c>
      <c r="F2611" s="4" t="s">
        <v>9</v>
      </c>
    </row>
    <row r="2612" ht="14.25" hidden="1" customHeight="1">
      <c r="A2612" s="2">
        <v>42917.0</v>
      </c>
      <c r="B2612" s="1" t="s">
        <v>219</v>
      </c>
      <c r="C2612" s="1" t="s">
        <v>481</v>
      </c>
      <c r="D2612" s="1" t="s">
        <v>902</v>
      </c>
      <c r="E2612" s="5">
        <v>375.04</v>
      </c>
      <c r="F2612" s="4" t="s">
        <v>9</v>
      </c>
    </row>
    <row r="2613" ht="14.25" hidden="1" customHeight="1">
      <c r="A2613" s="2">
        <v>42917.0</v>
      </c>
      <c r="B2613" s="1" t="s">
        <v>3180</v>
      </c>
      <c r="C2613" s="1" t="s">
        <v>1943</v>
      </c>
      <c r="D2613" s="1" t="s">
        <v>3181</v>
      </c>
      <c r="E2613" s="5">
        <v>68869.31</v>
      </c>
      <c r="F2613" s="4" t="s">
        <v>9</v>
      </c>
    </row>
    <row r="2614" ht="14.25" hidden="1" customHeight="1">
      <c r="A2614" s="2">
        <v>42917.0</v>
      </c>
      <c r="B2614" s="1" t="s">
        <v>83</v>
      </c>
      <c r="C2614" s="1" t="s">
        <v>2784</v>
      </c>
      <c r="D2614" s="1" t="s">
        <v>396</v>
      </c>
      <c r="E2614" s="3">
        <v>108.0</v>
      </c>
      <c r="F2614" s="4" t="s">
        <v>9</v>
      </c>
    </row>
    <row r="2615" ht="14.25" hidden="1" customHeight="1">
      <c r="A2615" s="2">
        <v>42915.0</v>
      </c>
      <c r="B2615" s="1" t="s">
        <v>3182</v>
      </c>
      <c r="C2615" s="1" t="s">
        <v>3183</v>
      </c>
      <c r="D2615" s="1" t="s">
        <v>3184</v>
      </c>
      <c r="E2615" s="3">
        <v>10500.0</v>
      </c>
      <c r="F2615" s="4" t="s">
        <v>9</v>
      </c>
    </row>
    <row r="2616" ht="14.25" hidden="1" customHeight="1">
      <c r="A2616" s="2">
        <v>42915.0</v>
      </c>
      <c r="B2616" s="1" t="s">
        <v>3185</v>
      </c>
      <c r="C2616" s="1" t="s">
        <v>3186</v>
      </c>
      <c r="D2616" s="1" t="s">
        <v>3187</v>
      </c>
      <c r="E2616" s="3">
        <v>730.0</v>
      </c>
      <c r="F2616" s="4" t="s">
        <v>9</v>
      </c>
    </row>
    <row r="2617" ht="14.25" hidden="1" customHeight="1">
      <c r="A2617" s="2">
        <v>42914.0</v>
      </c>
      <c r="B2617" s="1" t="s">
        <v>3188</v>
      </c>
      <c r="C2617" s="1" t="s">
        <v>413</v>
      </c>
      <c r="D2617" s="1" t="s">
        <v>3189</v>
      </c>
      <c r="E2617" s="5">
        <v>645.04</v>
      </c>
      <c r="F2617" s="4" t="s">
        <v>9</v>
      </c>
    </row>
    <row r="2618" ht="14.25" hidden="1" customHeight="1">
      <c r="A2618" s="2">
        <v>42912.0</v>
      </c>
      <c r="B2618" s="1" t="s">
        <v>37</v>
      </c>
      <c r="C2618" s="1" t="s">
        <v>3190</v>
      </c>
      <c r="D2618" s="1" t="s">
        <v>3191</v>
      </c>
      <c r="E2618" s="3">
        <v>130.0</v>
      </c>
      <c r="F2618" s="4" t="s">
        <v>9</v>
      </c>
    </row>
    <row r="2619" ht="14.25" hidden="1" customHeight="1">
      <c r="A2619" s="2">
        <v>42912.0</v>
      </c>
      <c r="B2619" s="1" t="s">
        <v>3192</v>
      </c>
      <c r="C2619" s="1" t="s">
        <v>3193</v>
      </c>
      <c r="D2619" s="1" t="s">
        <v>3194</v>
      </c>
      <c r="E2619" s="5">
        <v>4999.75</v>
      </c>
      <c r="F2619" s="4" t="s">
        <v>9</v>
      </c>
    </row>
    <row r="2620" ht="14.25" hidden="1" customHeight="1">
      <c r="A2620" s="2">
        <v>42912.0</v>
      </c>
      <c r="B2620" s="1" t="s">
        <v>37</v>
      </c>
      <c r="C2620" s="1" t="s">
        <v>3190</v>
      </c>
      <c r="D2620" s="1" t="s">
        <v>3195</v>
      </c>
      <c r="E2620" s="3">
        <v>180.0</v>
      </c>
      <c r="F2620" s="4" t="s">
        <v>9</v>
      </c>
    </row>
    <row r="2621" ht="14.25" hidden="1" customHeight="1">
      <c r="A2621" s="2">
        <v>42909.0</v>
      </c>
      <c r="B2621" s="1" t="s">
        <v>158</v>
      </c>
      <c r="C2621" s="1" t="s">
        <v>3196</v>
      </c>
      <c r="D2621" s="1" t="s">
        <v>3197</v>
      </c>
      <c r="E2621" s="3">
        <v>1487.0</v>
      </c>
      <c r="F2621" s="4" t="s">
        <v>9</v>
      </c>
    </row>
    <row r="2622" ht="14.25" hidden="1" customHeight="1">
      <c r="A2622" s="2">
        <v>42908.0</v>
      </c>
      <c r="B2622" s="1" t="s">
        <v>3198</v>
      </c>
      <c r="C2622" s="1" t="s">
        <v>1154</v>
      </c>
      <c r="D2622" s="1" t="s">
        <v>3199</v>
      </c>
      <c r="E2622" s="5">
        <v>2787.89</v>
      </c>
      <c r="F2622" s="4" t="s">
        <v>9</v>
      </c>
    </row>
    <row r="2623" ht="14.25" hidden="1" customHeight="1">
      <c r="A2623" s="2">
        <v>42908.0</v>
      </c>
      <c r="B2623" s="1" t="s">
        <v>3198</v>
      </c>
      <c r="C2623" s="1" t="s">
        <v>1151</v>
      </c>
      <c r="D2623" s="1" t="s">
        <v>3199</v>
      </c>
      <c r="E2623" s="5">
        <v>2787.89</v>
      </c>
      <c r="F2623" s="4" t="s">
        <v>9</v>
      </c>
    </row>
    <row r="2624" ht="14.25" hidden="1" customHeight="1">
      <c r="A2624" s="2">
        <v>42908.0</v>
      </c>
      <c r="B2624" s="1" t="s">
        <v>219</v>
      </c>
      <c r="C2624" s="1" t="s">
        <v>3023</v>
      </c>
      <c r="D2624" s="1" t="s">
        <v>3200</v>
      </c>
      <c r="E2624" s="3">
        <v>9867.0</v>
      </c>
      <c r="F2624" s="4" t="s">
        <v>9</v>
      </c>
    </row>
    <row r="2625" ht="14.25" hidden="1" customHeight="1">
      <c r="A2625" s="2">
        <v>42907.0</v>
      </c>
      <c r="B2625" s="1" t="s">
        <v>83</v>
      </c>
      <c r="C2625" s="1" t="s">
        <v>897</v>
      </c>
      <c r="D2625" s="1" t="s">
        <v>3201</v>
      </c>
      <c r="E2625" s="3">
        <v>777.0</v>
      </c>
      <c r="F2625" s="4" t="s">
        <v>9</v>
      </c>
    </row>
    <row r="2626" ht="14.25" hidden="1" customHeight="1">
      <c r="A2626" s="2">
        <v>42907.0</v>
      </c>
      <c r="B2626" s="1" t="s">
        <v>83</v>
      </c>
      <c r="C2626" s="1" t="s">
        <v>897</v>
      </c>
      <c r="D2626" s="1" t="s">
        <v>3202</v>
      </c>
      <c r="E2626" s="5">
        <v>1032.93</v>
      </c>
      <c r="F2626" s="4" t="s">
        <v>9</v>
      </c>
    </row>
    <row r="2627" ht="14.25" hidden="1" customHeight="1">
      <c r="A2627" s="2">
        <v>42906.0</v>
      </c>
      <c r="B2627" s="1" t="s">
        <v>3085</v>
      </c>
      <c r="C2627" s="1" t="s">
        <v>2586</v>
      </c>
      <c r="D2627" s="1" t="s">
        <v>3086</v>
      </c>
      <c r="E2627" s="3">
        <v>459.0</v>
      </c>
      <c r="F2627" s="4" t="s">
        <v>9</v>
      </c>
    </row>
    <row r="2628" ht="14.25" hidden="1" customHeight="1">
      <c r="A2628" s="2">
        <v>42906.0</v>
      </c>
      <c r="B2628" s="1" t="s">
        <v>3203</v>
      </c>
      <c r="C2628" s="1" t="s">
        <v>3204</v>
      </c>
      <c r="D2628" s="1" t="s">
        <v>3205</v>
      </c>
      <c r="E2628" s="5">
        <v>1512.2</v>
      </c>
      <c r="F2628" s="4" t="s">
        <v>9</v>
      </c>
    </row>
    <row r="2629" ht="14.25" hidden="1" customHeight="1">
      <c r="A2629" s="2">
        <v>42906.0</v>
      </c>
      <c r="B2629" s="1" t="s">
        <v>83</v>
      </c>
      <c r="C2629" s="1" t="s">
        <v>1548</v>
      </c>
      <c r="D2629" s="1" t="s">
        <v>12</v>
      </c>
      <c r="E2629" s="5">
        <v>124.95</v>
      </c>
      <c r="F2629" s="4" t="s">
        <v>9</v>
      </c>
    </row>
    <row r="2630" ht="14.25" hidden="1" customHeight="1">
      <c r="A2630" s="2">
        <v>42902.0</v>
      </c>
      <c r="B2630" s="1" t="s">
        <v>37</v>
      </c>
      <c r="C2630" s="1" t="s">
        <v>3206</v>
      </c>
      <c r="D2630" s="1" t="s">
        <v>3207</v>
      </c>
      <c r="E2630" s="5">
        <v>146.44</v>
      </c>
      <c r="F2630" s="4" t="s">
        <v>9</v>
      </c>
    </row>
    <row r="2631" ht="14.25" hidden="1" customHeight="1">
      <c r="A2631" s="2">
        <v>42902.0</v>
      </c>
      <c r="B2631" s="1" t="s">
        <v>37</v>
      </c>
      <c r="C2631" s="1" t="s">
        <v>3206</v>
      </c>
      <c r="D2631" s="1" t="s">
        <v>3208</v>
      </c>
      <c r="E2631" s="3">
        <v>359.0</v>
      </c>
      <c r="F2631" s="4" t="s">
        <v>9</v>
      </c>
    </row>
    <row r="2632" ht="14.25" hidden="1" customHeight="1">
      <c r="A2632" s="2">
        <v>42902.0</v>
      </c>
      <c r="B2632" s="1" t="s">
        <v>37</v>
      </c>
      <c r="C2632" s="1" t="s">
        <v>3206</v>
      </c>
      <c r="D2632" s="1" t="s">
        <v>3209</v>
      </c>
      <c r="E2632" s="3">
        <v>199.0</v>
      </c>
      <c r="F2632" s="4" t="s">
        <v>9</v>
      </c>
    </row>
    <row r="2633" ht="14.25" hidden="1" customHeight="1">
      <c r="A2633" s="2">
        <v>42902.0</v>
      </c>
      <c r="B2633" s="1" t="s">
        <v>83</v>
      </c>
      <c r="C2633" s="1" t="s">
        <v>1685</v>
      </c>
      <c r="D2633" s="1" t="s">
        <v>3210</v>
      </c>
      <c r="E2633" s="5">
        <v>490.17</v>
      </c>
      <c r="F2633" s="4" t="s">
        <v>9</v>
      </c>
    </row>
    <row r="2634" ht="14.25" hidden="1" customHeight="1">
      <c r="A2634" s="2">
        <v>42902.0</v>
      </c>
      <c r="B2634" s="1" t="s">
        <v>83</v>
      </c>
      <c r="C2634" s="1" t="s">
        <v>3211</v>
      </c>
      <c r="D2634" s="1" t="s">
        <v>3212</v>
      </c>
      <c r="E2634" s="3">
        <v>149.0</v>
      </c>
      <c r="F2634" s="4" t="s">
        <v>9</v>
      </c>
    </row>
    <row r="2635" ht="14.25" hidden="1" customHeight="1">
      <c r="A2635" s="2">
        <v>42900.0</v>
      </c>
      <c r="B2635" s="1" t="s">
        <v>1210</v>
      </c>
      <c r="C2635" s="1" t="s">
        <v>1211</v>
      </c>
      <c r="D2635" s="1" t="s">
        <v>3213</v>
      </c>
      <c r="E2635" s="3">
        <v>2016.0</v>
      </c>
      <c r="F2635" s="4" t="s">
        <v>9</v>
      </c>
    </row>
    <row r="2636" ht="14.25" hidden="1" customHeight="1">
      <c r="A2636" s="2">
        <v>42900.0</v>
      </c>
      <c r="B2636" s="1" t="s">
        <v>83</v>
      </c>
      <c r="C2636" s="1" t="s">
        <v>1685</v>
      </c>
      <c r="D2636" s="1" t="s">
        <v>3214</v>
      </c>
      <c r="E2636" s="5">
        <v>4197.9</v>
      </c>
      <c r="F2636" s="4" t="s">
        <v>9</v>
      </c>
    </row>
    <row r="2637" ht="14.25" hidden="1" customHeight="1">
      <c r="A2637" s="2">
        <v>42900.0</v>
      </c>
      <c r="B2637" s="1" t="s">
        <v>83</v>
      </c>
      <c r="C2637" s="1" t="s">
        <v>1685</v>
      </c>
      <c r="D2637" s="1" t="s">
        <v>3215</v>
      </c>
      <c r="E2637" s="3">
        <v>1699.0</v>
      </c>
      <c r="F2637" s="4" t="s">
        <v>9</v>
      </c>
    </row>
    <row r="2638" ht="14.25" hidden="1" customHeight="1">
      <c r="A2638" s="2">
        <v>42900.0</v>
      </c>
      <c r="B2638" s="1" t="s">
        <v>83</v>
      </c>
      <c r="C2638" s="1" t="s">
        <v>1685</v>
      </c>
      <c r="D2638" s="1" t="s">
        <v>3210</v>
      </c>
      <c r="E2638" s="5">
        <v>490.17</v>
      </c>
      <c r="F2638" s="4" t="s">
        <v>9</v>
      </c>
    </row>
    <row r="2639" ht="14.25" hidden="1" customHeight="1">
      <c r="A2639" s="2">
        <v>42900.0</v>
      </c>
      <c r="B2639" s="1" t="s">
        <v>83</v>
      </c>
      <c r="C2639" s="1" t="s">
        <v>1685</v>
      </c>
      <c r="D2639" s="1" t="s">
        <v>3210</v>
      </c>
      <c r="E2639" s="3">
        <v>636.0</v>
      </c>
      <c r="F2639" s="4" t="s">
        <v>9</v>
      </c>
    </row>
    <row r="2640" ht="14.25" hidden="1" customHeight="1">
      <c r="A2640" s="2">
        <v>42895.0</v>
      </c>
      <c r="B2640" s="1" t="s">
        <v>947</v>
      </c>
      <c r="C2640" s="1" t="s">
        <v>3216</v>
      </c>
      <c r="D2640" s="1" t="s">
        <v>3217</v>
      </c>
      <c r="E2640" s="3">
        <v>8560.0</v>
      </c>
      <c r="F2640" s="4" t="s">
        <v>9</v>
      </c>
    </row>
    <row r="2641" ht="14.25" hidden="1" customHeight="1">
      <c r="A2641" s="2">
        <v>42893.0</v>
      </c>
      <c r="B2641" s="1" t="s">
        <v>3218</v>
      </c>
      <c r="C2641" s="1" t="s">
        <v>3219</v>
      </c>
      <c r="D2641" s="1" t="s">
        <v>3220</v>
      </c>
      <c r="E2641" s="3">
        <v>2325.0</v>
      </c>
      <c r="F2641" s="4" t="s">
        <v>9</v>
      </c>
    </row>
    <row r="2642" ht="14.25" hidden="1" customHeight="1">
      <c r="A2642" s="2">
        <v>42892.0</v>
      </c>
      <c r="B2642" s="1" t="s">
        <v>128</v>
      </c>
      <c r="C2642" s="1" t="s">
        <v>129</v>
      </c>
      <c r="D2642" s="1" t="s">
        <v>3221</v>
      </c>
      <c r="E2642" s="3">
        <v>700.0</v>
      </c>
      <c r="F2642" s="4" t="s">
        <v>9</v>
      </c>
    </row>
    <row r="2643" ht="14.25" hidden="1" customHeight="1">
      <c r="A2643" s="2">
        <v>42892.0</v>
      </c>
      <c r="B2643" s="1" t="s">
        <v>219</v>
      </c>
      <c r="C2643" s="1" t="s">
        <v>2953</v>
      </c>
      <c r="D2643" s="1" t="s">
        <v>3133</v>
      </c>
      <c r="E2643" s="5">
        <v>192.21</v>
      </c>
      <c r="F2643" s="4" t="s">
        <v>9</v>
      </c>
    </row>
    <row r="2644" ht="14.25" hidden="1" customHeight="1">
      <c r="A2644" s="2">
        <v>42892.0</v>
      </c>
      <c r="B2644" s="1" t="s">
        <v>2619</v>
      </c>
      <c r="C2644" s="1" t="s">
        <v>2620</v>
      </c>
      <c r="D2644" s="1" t="s">
        <v>2621</v>
      </c>
      <c r="E2644" s="3">
        <v>5010.0</v>
      </c>
      <c r="F2644" s="4" t="s">
        <v>9</v>
      </c>
    </row>
    <row r="2645" ht="14.25" hidden="1" customHeight="1">
      <c r="A2645" s="2">
        <v>42888.0</v>
      </c>
      <c r="B2645" s="1" t="s">
        <v>3165</v>
      </c>
      <c r="C2645" s="1" t="s">
        <v>425</v>
      </c>
      <c r="D2645" s="1" t="s">
        <v>3222</v>
      </c>
      <c r="E2645" s="3">
        <v>33900.0</v>
      </c>
      <c r="F2645" s="4" t="s">
        <v>9</v>
      </c>
    </row>
    <row r="2646" ht="14.25" hidden="1" customHeight="1">
      <c r="A2646" s="2">
        <v>42888.0</v>
      </c>
      <c r="B2646" s="1" t="s">
        <v>3165</v>
      </c>
      <c r="C2646" s="1" t="s">
        <v>425</v>
      </c>
      <c r="D2646" s="1" t="s">
        <v>3223</v>
      </c>
      <c r="E2646" s="3">
        <v>31625.0</v>
      </c>
      <c r="F2646" s="4" t="s">
        <v>9</v>
      </c>
    </row>
    <row r="2647" ht="14.25" hidden="1" customHeight="1">
      <c r="A2647" s="2">
        <v>42888.0</v>
      </c>
      <c r="B2647" s="1" t="s">
        <v>3165</v>
      </c>
      <c r="C2647" s="1" t="s">
        <v>425</v>
      </c>
      <c r="D2647" s="1" t="s">
        <v>3224</v>
      </c>
      <c r="E2647" s="5">
        <v>10312.5</v>
      </c>
      <c r="F2647" s="4" t="s">
        <v>9</v>
      </c>
    </row>
    <row r="2648" ht="14.25" hidden="1" customHeight="1">
      <c r="A2648" s="2">
        <v>42888.0</v>
      </c>
      <c r="B2648" s="1" t="s">
        <v>3165</v>
      </c>
      <c r="C2648" s="1" t="s">
        <v>425</v>
      </c>
      <c r="D2648" s="1" t="s">
        <v>3225</v>
      </c>
      <c r="E2648" s="3">
        <v>350.0</v>
      </c>
      <c r="F2648" s="4" t="s">
        <v>9</v>
      </c>
    </row>
    <row r="2649" ht="14.25" hidden="1" customHeight="1">
      <c r="A2649" s="2">
        <v>42888.0</v>
      </c>
      <c r="B2649" s="1" t="s">
        <v>3165</v>
      </c>
      <c r="C2649" s="1" t="s">
        <v>425</v>
      </c>
      <c r="D2649" s="1" t="s">
        <v>3226</v>
      </c>
      <c r="E2649" s="3">
        <v>1275.0</v>
      </c>
      <c r="F2649" s="4" t="s">
        <v>9</v>
      </c>
    </row>
    <row r="2650" ht="14.25" hidden="1" customHeight="1">
      <c r="A2650" s="2">
        <v>42888.0</v>
      </c>
      <c r="B2650" s="1" t="s">
        <v>3165</v>
      </c>
      <c r="C2650" s="1" t="s">
        <v>425</v>
      </c>
      <c r="D2650" s="1" t="s">
        <v>3227</v>
      </c>
      <c r="E2650" s="3">
        <v>12129.0</v>
      </c>
      <c r="F2650" s="4" t="s">
        <v>9</v>
      </c>
    </row>
    <row r="2651" ht="14.25" hidden="1" customHeight="1">
      <c r="A2651" s="2">
        <v>42888.0</v>
      </c>
      <c r="B2651" s="1" t="s">
        <v>3165</v>
      </c>
      <c r="C2651" s="1" t="s">
        <v>425</v>
      </c>
      <c r="D2651" s="1" t="s">
        <v>3228</v>
      </c>
      <c r="E2651" s="3">
        <v>4809.0</v>
      </c>
      <c r="F2651" s="4" t="s">
        <v>9</v>
      </c>
    </row>
    <row r="2652" ht="14.25" hidden="1" customHeight="1">
      <c r="A2652" s="2">
        <v>42888.0</v>
      </c>
      <c r="B2652" s="1" t="s">
        <v>3165</v>
      </c>
      <c r="C2652" s="1" t="s">
        <v>425</v>
      </c>
      <c r="D2652" s="1" t="s">
        <v>3228</v>
      </c>
      <c r="E2652" s="3">
        <v>4122.0</v>
      </c>
      <c r="F2652" s="4" t="s">
        <v>9</v>
      </c>
    </row>
    <row r="2653" ht="14.25" hidden="1" customHeight="1">
      <c r="A2653" s="2">
        <v>42888.0</v>
      </c>
      <c r="B2653" s="1" t="s">
        <v>3165</v>
      </c>
      <c r="C2653" s="1" t="s">
        <v>425</v>
      </c>
      <c r="D2653" s="1" t="s">
        <v>3229</v>
      </c>
      <c r="E2653" s="3">
        <v>464.0</v>
      </c>
      <c r="F2653" s="4" t="s">
        <v>9</v>
      </c>
    </row>
    <row r="2654" ht="14.25" hidden="1" customHeight="1">
      <c r="A2654" s="2">
        <v>42888.0</v>
      </c>
      <c r="B2654" s="1" t="s">
        <v>3165</v>
      </c>
      <c r="C2654" s="1" t="s">
        <v>425</v>
      </c>
      <c r="D2654" s="1" t="s">
        <v>3230</v>
      </c>
      <c r="E2654" s="3">
        <v>3322.0</v>
      </c>
      <c r="F2654" s="4" t="s">
        <v>9</v>
      </c>
    </row>
    <row r="2655" ht="14.25" hidden="1" customHeight="1">
      <c r="A2655" s="2">
        <v>42888.0</v>
      </c>
      <c r="B2655" s="1" t="s">
        <v>3165</v>
      </c>
      <c r="C2655" s="1" t="s">
        <v>425</v>
      </c>
      <c r="D2655" s="1" t="s">
        <v>3231</v>
      </c>
      <c r="E2655" s="3">
        <v>11784.0</v>
      </c>
      <c r="F2655" s="4" t="s">
        <v>9</v>
      </c>
    </row>
    <row r="2656" ht="14.25" hidden="1" customHeight="1">
      <c r="A2656" s="2">
        <v>42888.0</v>
      </c>
      <c r="B2656" s="1" t="s">
        <v>3165</v>
      </c>
      <c r="C2656" s="1" t="s">
        <v>425</v>
      </c>
      <c r="D2656" s="1" t="s">
        <v>3232</v>
      </c>
      <c r="E2656" s="3">
        <v>970.0</v>
      </c>
      <c r="F2656" s="4" t="s">
        <v>9</v>
      </c>
    </row>
    <row r="2657" ht="14.25" hidden="1" customHeight="1">
      <c r="A2657" s="2">
        <v>42888.0</v>
      </c>
      <c r="B2657" s="1" t="s">
        <v>3165</v>
      </c>
      <c r="C2657" s="1" t="s">
        <v>425</v>
      </c>
      <c r="D2657" s="1" t="s">
        <v>3227</v>
      </c>
      <c r="E2657" s="3">
        <v>12129.0</v>
      </c>
      <c r="F2657" s="4" t="s">
        <v>9</v>
      </c>
    </row>
    <row r="2658" ht="14.25" hidden="1" customHeight="1">
      <c r="A2658" s="2">
        <v>42888.0</v>
      </c>
      <c r="B2658" s="1" t="s">
        <v>3165</v>
      </c>
      <c r="C2658" s="1" t="s">
        <v>425</v>
      </c>
      <c r="D2658" s="1" t="s">
        <v>3233</v>
      </c>
      <c r="E2658" s="3">
        <v>900.0</v>
      </c>
      <c r="F2658" s="4" t="s">
        <v>9</v>
      </c>
    </row>
    <row r="2659" ht="14.25" hidden="1" customHeight="1">
      <c r="A2659" s="2">
        <v>42888.0</v>
      </c>
      <c r="B2659" s="1" t="s">
        <v>3165</v>
      </c>
      <c r="C2659" s="1" t="s">
        <v>425</v>
      </c>
      <c r="D2659" s="1" t="s">
        <v>3231</v>
      </c>
      <c r="E2659" s="3">
        <v>11784.0</v>
      </c>
      <c r="F2659" s="4" t="s">
        <v>9</v>
      </c>
    </row>
    <row r="2660" ht="14.25" hidden="1" customHeight="1">
      <c r="A2660" s="2">
        <v>42888.0</v>
      </c>
      <c r="B2660" s="1" t="s">
        <v>3165</v>
      </c>
      <c r="C2660" s="1" t="s">
        <v>425</v>
      </c>
      <c r="D2660" s="1" t="s">
        <v>3232</v>
      </c>
      <c r="E2660" s="3">
        <v>970.0</v>
      </c>
      <c r="F2660" s="4" t="s">
        <v>9</v>
      </c>
    </row>
    <row r="2661" ht="14.25" hidden="1" customHeight="1">
      <c r="A2661" s="2">
        <v>42887.0</v>
      </c>
      <c r="B2661" s="1" t="s">
        <v>37</v>
      </c>
      <c r="C2661" s="1" t="s">
        <v>463</v>
      </c>
      <c r="D2661" s="1" t="s">
        <v>3234</v>
      </c>
      <c r="E2661" s="3">
        <v>198.0</v>
      </c>
      <c r="F2661" s="4" t="s">
        <v>9</v>
      </c>
    </row>
    <row r="2662" ht="14.25" hidden="1" customHeight="1">
      <c r="A2662" s="2">
        <v>42887.0</v>
      </c>
      <c r="B2662" s="1" t="s">
        <v>37</v>
      </c>
      <c r="C2662" s="1" t="s">
        <v>3235</v>
      </c>
      <c r="D2662" s="1" t="s">
        <v>3236</v>
      </c>
      <c r="E2662" s="5">
        <v>34.3</v>
      </c>
      <c r="F2662" s="4" t="s">
        <v>9</v>
      </c>
    </row>
    <row r="2663" ht="14.25" hidden="1" customHeight="1">
      <c r="A2663" s="2">
        <v>42887.0</v>
      </c>
      <c r="B2663" s="1" t="s">
        <v>178</v>
      </c>
      <c r="C2663" s="1" t="s">
        <v>2806</v>
      </c>
      <c r="D2663" s="1" t="s">
        <v>3237</v>
      </c>
      <c r="E2663" s="3">
        <v>2220.0</v>
      </c>
      <c r="F2663" s="4" t="s">
        <v>9</v>
      </c>
    </row>
    <row r="2664" ht="14.25" hidden="1" customHeight="1">
      <c r="A2664" s="2">
        <v>42887.0</v>
      </c>
      <c r="B2664" s="1" t="s">
        <v>37</v>
      </c>
      <c r="C2664" s="1" t="s">
        <v>3235</v>
      </c>
      <c r="D2664" s="1" t="s">
        <v>3238</v>
      </c>
      <c r="E2664" s="3">
        <v>420.0</v>
      </c>
      <c r="F2664" s="4" t="s">
        <v>9</v>
      </c>
    </row>
    <row r="2665" ht="14.25" hidden="1" customHeight="1">
      <c r="A2665" s="2">
        <v>42887.0</v>
      </c>
      <c r="B2665" s="1" t="s">
        <v>37</v>
      </c>
      <c r="C2665" s="1" t="s">
        <v>463</v>
      </c>
      <c r="D2665" s="1" t="s">
        <v>3239</v>
      </c>
      <c r="E2665" s="5">
        <v>5773.9</v>
      </c>
      <c r="F2665" s="4" t="s">
        <v>9</v>
      </c>
    </row>
    <row r="2666" ht="14.25" hidden="1" customHeight="1">
      <c r="A2666" s="2">
        <v>42887.0</v>
      </c>
      <c r="B2666" s="1" t="s">
        <v>2027</v>
      </c>
      <c r="C2666" s="1" t="s">
        <v>1688</v>
      </c>
      <c r="D2666" s="1" t="s">
        <v>2405</v>
      </c>
      <c r="E2666" s="3">
        <v>54432.0</v>
      </c>
      <c r="F2666" s="4" t="s">
        <v>9</v>
      </c>
    </row>
    <row r="2667" ht="14.25" hidden="1" customHeight="1">
      <c r="A2667" s="2">
        <v>42886.0</v>
      </c>
      <c r="B2667" s="1" t="s">
        <v>219</v>
      </c>
      <c r="C2667" s="1" t="s">
        <v>2953</v>
      </c>
      <c r="D2667" s="1" t="s">
        <v>3133</v>
      </c>
      <c r="E2667" s="5">
        <v>206.27</v>
      </c>
      <c r="F2667" s="4" t="s">
        <v>9</v>
      </c>
    </row>
    <row r="2668" ht="14.25" hidden="1" customHeight="1">
      <c r="A2668" s="2">
        <v>42880.0</v>
      </c>
      <c r="B2668" s="1" t="s">
        <v>3240</v>
      </c>
      <c r="C2668" s="1" t="s">
        <v>3241</v>
      </c>
      <c r="D2668" s="1" t="s">
        <v>3242</v>
      </c>
      <c r="E2668" s="3">
        <v>1250.0</v>
      </c>
      <c r="F2668" s="4" t="s">
        <v>9</v>
      </c>
    </row>
    <row r="2669" ht="14.25" hidden="1" customHeight="1">
      <c r="A2669" s="2">
        <v>42880.0</v>
      </c>
      <c r="B2669" s="1" t="s">
        <v>1546</v>
      </c>
      <c r="C2669" s="1" t="s">
        <v>873</v>
      </c>
      <c r="D2669" s="1" t="s">
        <v>3243</v>
      </c>
      <c r="E2669" s="5">
        <v>1421.2</v>
      </c>
      <c r="F2669" s="4" t="s">
        <v>9</v>
      </c>
    </row>
    <row r="2670" ht="14.25" hidden="1" customHeight="1">
      <c r="A2670" s="2">
        <v>42880.0</v>
      </c>
      <c r="B2670" s="1" t="s">
        <v>83</v>
      </c>
      <c r="C2670" s="1" t="s">
        <v>729</v>
      </c>
      <c r="D2670" s="1" t="s">
        <v>3244</v>
      </c>
      <c r="E2670" s="5">
        <v>109.99</v>
      </c>
      <c r="F2670" s="4" t="s">
        <v>9</v>
      </c>
    </row>
    <row r="2671" ht="14.25" hidden="1" customHeight="1">
      <c r="A2671" s="2">
        <v>42880.0</v>
      </c>
      <c r="B2671" s="1" t="s">
        <v>3240</v>
      </c>
      <c r="C2671" s="1" t="s">
        <v>3241</v>
      </c>
      <c r="D2671" s="1" t="s">
        <v>3245</v>
      </c>
      <c r="E2671" s="3">
        <v>1250.0</v>
      </c>
      <c r="F2671" s="4" t="s">
        <v>9</v>
      </c>
    </row>
    <row r="2672" ht="14.25" hidden="1" customHeight="1">
      <c r="A2672" s="2">
        <v>42879.0</v>
      </c>
      <c r="B2672" s="1" t="s">
        <v>1895</v>
      </c>
      <c r="C2672" s="1" t="s">
        <v>3246</v>
      </c>
      <c r="D2672" s="1" t="s">
        <v>3247</v>
      </c>
      <c r="E2672" s="5">
        <v>4950.46</v>
      </c>
      <c r="F2672" s="4" t="s">
        <v>9</v>
      </c>
    </row>
    <row r="2673" ht="14.25" hidden="1" customHeight="1">
      <c r="A2673" s="2">
        <v>42879.0</v>
      </c>
      <c r="B2673" s="1" t="s">
        <v>83</v>
      </c>
      <c r="C2673" s="1" t="s">
        <v>1548</v>
      </c>
      <c r="D2673" s="1" t="s">
        <v>3248</v>
      </c>
      <c r="E2673" s="5">
        <v>399.8</v>
      </c>
      <c r="F2673" s="4" t="s">
        <v>9</v>
      </c>
    </row>
    <row r="2674" ht="14.25" hidden="1" customHeight="1">
      <c r="A2674" s="2">
        <v>42878.0</v>
      </c>
      <c r="B2674" s="1" t="s">
        <v>59</v>
      </c>
      <c r="C2674" s="1" t="s">
        <v>3249</v>
      </c>
      <c r="D2674" s="1" t="s">
        <v>3250</v>
      </c>
      <c r="E2674" s="5">
        <v>122.5</v>
      </c>
      <c r="F2674" s="4" t="s">
        <v>9</v>
      </c>
    </row>
    <row r="2675" ht="14.25" hidden="1" customHeight="1">
      <c r="A2675" s="2">
        <v>42878.0</v>
      </c>
      <c r="B2675" s="1" t="s">
        <v>59</v>
      </c>
      <c r="C2675" s="1" t="s">
        <v>3249</v>
      </c>
      <c r="D2675" s="1" t="s">
        <v>3251</v>
      </c>
      <c r="E2675" s="5">
        <v>142.64</v>
      </c>
      <c r="F2675" s="4" t="s">
        <v>9</v>
      </c>
    </row>
    <row r="2676" ht="14.25" hidden="1" customHeight="1">
      <c r="A2676" s="2">
        <v>42878.0</v>
      </c>
      <c r="B2676" s="1" t="s">
        <v>2164</v>
      </c>
      <c r="C2676" s="1" t="s">
        <v>2165</v>
      </c>
      <c r="D2676" s="1" t="s">
        <v>3252</v>
      </c>
      <c r="E2676" s="5">
        <v>1147.65</v>
      </c>
      <c r="F2676" s="4" t="s">
        <v>9</v>
      </c>
    </row>
    <row r="2677" ht="14.25" hidden="1" customHeight="1">
      <c r="A2677" s="2">
        <v>42878.0</v>
      </c>
      <c r="B2677" s="1" t="s">
        <v>3253</v>
      </c>
      <c r="C2677" s="1" t="s">
        <v>3254</v>
      </c>
      <c r="D2677" s="1" t="s">
        <v>3255</v>
      </c>
      <c r="E2677" s="5">
        <v>1038.71</v>
      </c>
      <c r="F2677" s="4" t="s">
        <v>9</v>
      </c>
    </row>
    <row r="2678" ht="14.25" hidden="1" customHeight="1">
      <c r="A2678" s="2">
        <v>42877.0</v>
      </c>
      <c r="B2678" s="1" t="s">
        <v>407</v>
      </c>
      <c r="C2678" s="1" t="s">
        <v>3256</v>
      </c>
      <c r="D2678" s="1" t="s">
        <v>3257</v>
      </c>
      <c r="E2678" s="3">
        <v>309.0</v>
      </c>
      <c r="F2678" s="4" t="s">
        <v>9</v>
      </c>
    </row>
    <row r="2679" ht="14.25" hidden="1" customHeight="1">
      <c r="A2679" s="2">
        <v>42877.0</v>
      </c>
      <c r="B2679" s="1" t="s">
        <v>407</v>
      </c>
      <c r="C2679" s="1" t="s">
        <v>3256</v>
      </c>
      <c r="D2679" s="1" t="s">
        <v>3258</v>
      </c>
      <c r="E2679" s="3">
        <v>618.0</v>
      </c>
      <c r="F2679" s="4" t="s">
        <v>9</v>
      </c>
    </row>
    <row r="2680" ht="14.25" hidden="1" customHeight="1">
      <c r="A2680" s="2">
        <v>42874.0</v>
      </c>
      <c r="B2680" s="1" t="s">
        <v>37</v>
      </c>
      <c r="C2680" s="1" t="s">
        <v>3235</v>
      </c>
      <c r="D2680" s="1" t="s">
        <v>3259</v>
      </c>
      <c r="E2680" s="3">
        <v>716.0</v>
      </c>
      <c r="F2680" s="4" t="s">
        <v>9</v>
      </c>
    </row>
    <row r="2681" ht="14.25" hidden="1" customHeight="1">
      <c r="A2681" s="2">
        <v>42873.0</v>
      </c>
      <c r="B2681" s="1" t="s">
        <v>3065</v>
      </c>
      <c r="C2681" s="1" t="s">
        <v>1767</v>
      </c>
      <c r="D2681" s="1" t="s">
        <v>3260</v>
      </c>
      <c r="E2681" s="3">
        <v>900.0</v>
      </c>
      <c r="F2681" s="4" t="s">
        <v>9</v>
      </c>
    </row>
    <row r="2682" ht="14.25" hidden="1" customHeight="1">
      <c r="A2682" s="2">
        <v>42873.0</v>
      </c>
      <c r="B2682" s="1" t="s">
        <v>2106</v>
      </c>
      <c r="C2682" s="1" t="s">
        <v>2107</v>
      </c>
      <c r="D2682" s="1" t="s">
        <v>3261</v>
      </c>
      <c r="E2682" s="3">
        <v>799.0</v>
      </c>
      <c r="F2682" s="4" t="s">
        <v>9</v>
      </c>
    </row>
    <row r="2683" ht="14.25" hidden="1" customHeight="1">
      <c r="A2683" s="2">
        <v>42872.0</v>
      </c>
      <c r="B2683" s="1" t="s">
        <v>1640</v>
      </c>
      <c r="C2683" s="1" t="s">
        <v>1641</v>
      </c>
      <c r="D2683" s="1" t="s">
        <v>3262</v>
      </c>
      <c r="E2683" s="5">
        <v>3221.6</v>
      </c>
      <c r="F2683" s="4" t="s">
        <v>9</v>
      </c>
    </row>
    <row r="2684" ht="14.25" hidden="1" customHeight="1">
      <c r="A2684" s="2">
        <v>42872.0</v>
      </c>
      <c r="B2684" s="1" t="s">
        <v>3263</v>
      </c>
      <c r="C2684" s="1" t="s">
        <v>2338</v>
      </c>
      <c r="D2684" s="1" t="s">
        <v>3264</v>
      </c>
      <c r="E2684" s="3">
        <v>1445.0</v>
      </c>
      <c r="F2684" s="4" t="s">
        <v>9</v>
      </c>
    </row>
    <row r="2685" ht="14.25" hidden="1" customHeight="1">
      <c r="A2685" s="2">
        <v>42871.0</v>
      </c>
      <c r="B2685" s="1" t="s">
        <v>223</v>
      </c>
      <c r="C2685" s="1" t="s">
        <v>195</v>
      </c>
      <c r="D2685" s="1" t="s">
        <v>3265</v>
      </c>
      <c r="E2685" s="3">
        <v>372.0</v>
      </c>
      <c r="F2685" s="4" t="s">
        <v>9</v>
      </c>
    </row>
    <row r="2686" ht="14.25" hidden="1" customHeight="1">
      <c r="A2686" s="2">
        <v>42871.0</v>
      </c>
      <c r="B2686" s="1" t="s">
        <v>3266</v>
      </c>
      <c r="C2686" s="1" t="s">
        <v>829</v>
      </c>
      <c r="D2686" s="1" t="s">
        <v>3267</v>
      </c>
      <c r="E2686" s="3">
        <v>7105.0</v>
      </c>
      <c r="F2686" s="4" t="s">
        <v>9</v>
      </c>
    </row>
    <row r="2687" ht="14.25" hidden="1" customHeight="1">
      <c r="A2687" s="2">
        <v>42871.0</v>
      </c>
      <c r="B2687" s="1" t="s">
        <v>223</v>
      </c>
      <c r="C2687" s="1" t="s">
        <v>195</v>
      </c>
      <c r="D2687" s="1" t="s">
        <v>3268</v>
      </c>
      <c r="E2687" s="5">
        <v>847.08</v>
      </c>
      <c r="F2687" s="4" t="s">
        <v>9</v>
      </c>
    </row>
    <row r="2688" ht="14.25" hidden="1" customHeight="1">
      <c r="A2688" s="2">
        <v>42871.0</v>
      </c>
      <c r="B2688" s="1" t="s">
        <v>123</v>
      </c>
      <c r="C2688" s="1" t="s">
        <v>1783</v>
      </c>
      <c r="D2688" s="1" t="s">
        <v>3269</v>
      </c>
      <c r="E2688" s="5">
        <v>149.98</v>
      </c>
      <c r="F2688" s="4" t="s">
        <v>9</v>
      </c>
    </row>
    <row r="2689" ht="14.25" hidden="1" customHeight="1">
      <c r="A2689" s="2">
        <v>42870.0</v>
      </c>
      <c r="B2689" s="1" t="s">
        <v>219</v>
      </c>
      <c r="C2689" s="1" t="s">
        <v>3270</v>
      </c>
      <c r="D2689" s="1" t="s">
        <v>3271</v>
      </c>
      <c r="E2689" s="5">
        <v>1053.4</v>
      </c>
      <c r="F2689" s="4" t="s">
        <v>9</v>
      </c>
    </row>
    <row r="2690" ht="14.25" hidden="1" customHeight="1">
      <c r="A2690" s="2">
        <v>42870.0</v>
      </c>
      <c r="B2690" s="1" t="s">
        <v>651</v>
      </c>
      <c r="C2690" s="1" t="s">
        <v>652</v>
      </c>
      <c r="D2690" s="1" t="s">
        <v>3272</v>
      </c>
      <c r="E2690" s="5">
        <v>1703.88</v>
      </c>
      <c r="F2690" s="4" t="s">
        <v>9</v>
      </c>
    </row>
    <row r="2691" ht="14.25" hidden="1" customHeight="1">
      <c r="A2691" s="2">
        <v>42866.0</v>
      </c>
      <c r="B2691" s="1" t="s">
        <v>3273</v>
      </c>
      <c r="C2691" s="1" t="s">
        <v>538</v>
      </c>
      <c r="D2691" s="1" t="s">
        <v>3274</v>
      </c>
      <c r="E2691" s="5">
        <v>245.6</v>
      </c>
      <c r="F2691" s="4" t="s">
        <v>9</v>
      </c>
    </row>
    <row r="2692" ht="14.25" hidden="1" customHeight="1">
      <c r="A2692" s="2">
        <v>42866.0</v>
      </c>
      <c r="B2692" s="1" t="s">
        <v>588</v>
      </c>
      <c r="C2692" s="1" t="s">
        <v>3254</v>
      </c>
      <c r="D2692" s="1" t="s">
        <v>3275</v>
      </c>
      <c r="E2692" s="3">
        <v>162.0</v>
      </c>
      <c r="F2692" s="4" t="s">
        <v>9</v>
      </c>
    </row>
    <row r="2693" ht="14.25" hidden="1" customHeight="1">
      <c r="A2693" s="2">
        <v>42866.0</v>
      </c>
      <c r="B2693" s="1" t="s">
        <v>3276</v>
      </c>
      <c r="C2693" s="1" t="s">
        <v>3277</v>
      </c>
      <c r="D2693" s="1" t="s">
        <v>3278</v>
      </c>
      <c r="E2693" s="5">
        <v>1968.99</v>
      </c>
      <c r="F2693" s="4" t="s">
        <v>9</v>
      </c>
    </row>
    <row r="2694" ht="14.25" hidden="1" customHeight="1">
      <c r="A2694" s="2">
        <v>42866.0</v>
      </c>
      <c r="B2694" s="1" t="s">
        <v>59</v>
      </c>
      <c r="C2694" s="1" t="s">
        <v>3279</v>
      </c>
      <c r="D2694" s="1" t="s">
        <v>3280</v>
      </c>
      <c r="E2694" s="3">
        <v>1499.0</v>
      </c>
      <c r="F2694" s="4" t="s">
        <v>9</v>
      </c>
    </row>
    <row r="2695" ht="14.25" hidden="1" customHeight="1">
      <c r="A2695" s="2">
        <v>42866.0</v>
      </c>
      <c r="B2695" s="1" t="s">
        <v>3273</v>
      </c>
      <c r="C2695" s="1" t="s">
        <v>538</v>
      </c>
      <c r="D2695" s="1" t="s">
        <v>3281</v>
      </c>
      <c r="E2695" s="5">
        <v>2181.9</v>
      </c>
      <c r="F2695" s="4" t="s">
        <v>9</v>
      </c>
    </row>
    <row r="2696" ht="14.25" hidden="1" customHeight="1">
      <c r="A2696" s="2">
        <v>42866.0</v>
      </c>
      <c r="B2696" s="1" t="s">
        <v>3282</v>
      </c>
      <c r="C2696" s="1" t="s">
        <v>3283</v>
      </c>
      <c r="D2696" s="1" t="s">
        <v>3284</v>
      </c>
      <c r="E2696" s="3">
        <v>1125.0</v>
      </c>
      <c r="F2696" s="4" t="s">
        <v>9</v>
      </c>
    </row>
    <row r="2697" ht="14.25" hidden="1" customHeight="1">
      <c r="A2697" s="2">
        <v>42866.0</v>
      </c>
      <c r="B2697" s="1" t="s">
        <v>3285</v>
      </c>
      <c r="C2697" s="1" t="s">
        <v>3286</v>
      </c>
      <c r="D2697" s="1" t="s">
        <v>3287</v>
      </c>
      <c r="E2697" s="3">
        <v>1047.0</v>
      </c>
      <c r="F2697" s="4" t="s">
        <v>9</v>
      </c>
    </row>
    <row r="2698" ht="14.25" hidden="1" customHeight="1">
      <c r="A2698" s="2">
        <v>42866.0</v>
      </c>
      <c r="B2698" s="1" t="s">
        <v>3276</v>
      </c>
      <c r="C2698" s="1" t="s">
        <v>3277</v>
      </c>
      <c r="D2698" s="1" t="s">
        <v>3288</v>
      </c>
      <c r="E2698" s="5">
        <v>2947.89</v>
      </c>
      <c r="F2698" s="4" t="s">
        <v>9</v>
      </c>
    </row>
    <row r="2699" ht="14.25" hidden="1" customHeight="1">
      <c r="A2699" s="2">
        <v>42865.0</v>
      </c>
      <c r="B2699" s="1" t="s">
        <v>146</v>
      </c>
      <c r="C2699" s="1" t="s">
        <v>147</v>
      </c>
      <c r="D2699" s="1" t="s">
        <v>3289</v>
      </c>
      <c r="E2699" s="5">
        <v>940.66</v>
      </c>
      <c r="F2699" s="4" t="s">
        <v>9</v>
      </c>
    </row>
    <row r="2700" ht="14.25" hidden="1" customHeight="1">
      <c r="A2700" s="2">
        <v>42864.0</v>
      </c>
      <c r="B2700" s="1" t="s">
        <v>112</v>
      </c>
      <c r="C2700" s="1" t="s">
        <v>113</v>
      </c>
      <c r="D2700" s="1" t="s">
        <v>3290</v>
      </c>
      <c r="E2700" s="5">
        <v>116.76</v>
      </c>
      <c r="F2700" s="4" t="s">
        <v>9</v>
      </c>
    </row>
    <row r="2701" ht="14.25" hidden="1" customHeight="1">
      <c r="A2701" s="2">
        <v>42864.0</v>
      </c>
      <c r="B2701" s="1" t="s">
        <v>1922</v>
      </c>
      <c r="C2701" s="1" t="s">
        <v>1923</v>
      </c>
      <c r="D2701" s="1" t="s">
        <v>3291</v>
      </c>
      <c r="E2701" s="5">
        <v>3486.56</v>
      </c>
      <c r="F2701" s="4" t="s">
        <v>9</v>
      </c>
    </row>
    <row r="2702" ht="14.25" hidden="1" customHeight="1">
      <c r="A2702" s="2">
        <v>42864.0</v>
      </c>
      <c r="B2702" s="1" t="s">
        <v>112</v>
      </c>
      <c r="C2702" s="1" t="s">
        <v>113</v>
      </c>
      <c r="D2702" s="1" t="s">
        <v>3292</v>
      </c>
      <c r="E2702" s="3">
        <v>1351.0</v>
      </c>
      <c r="F2702" s="4" t="s">
        <v>9</v>
      </c>
    </row>
    <row r="2703" ht="14.25" hidden="1" customHeight="1">
      <c r="A2703" s="2">
        <v>42864.0</v>
      </c>
      <c r="B2703" s="1" t="s">
        <v>1922</v>
      </c>
      <c r="C2703" s="1" t="s">
        <v>1923</v>
      </c>
      <c r="D2703" s="1" t="s">
        <v>3293</v>
      </c>
      <c r="E2703" s="5">
        <v>996.16</v>
      </c>
      <c r="F2703" s="4" t="s">
        <v>9</v>
      </c>
    </row>
    <row r="2704" ht="14.25" hidden="1" customHeight="1">
      <c r="A2704" s="2">
        <v>42864.0</v>
      </c>
      <c r="B2704" s="1" t="s">
        <v>112</v>
      </c>
      <c r="C2704" s="1" t="s">
        <v>113</v>
      </c>
      <c r="D2704" s="1" t="s">
        <v>3294</v>
      </c>
      <c r="E2704" s="5">
        <v>1047.6</v>
      </c>
      <c r="F2704" s="4" t="s">
        <v>9</v>
      </c>
    </row>
    <row r="2705" ht="14.25" hidden="1" customHeight="1">
      <c r="A2705" s="2">
        <v>42864.0</v>
      </c>
      <c r="B2705" s="1" t="s">
        <v>112</v>
      </c>
      <c r="C2705" s="1" t="s">
        <v>113</v>
      </c>
      <c r="D2705" s="1" t="s">
        <v>3295</v>
      </c>
      <c r="E2705" s="5">
        <v>595.35</v>
      </c>
      <c r="F2705" s="4" t="s">
        <v>9</v>
      </c>
    </row>
    <row r="2706" ht="14.25" hidden="1" customHeight="1">
      <c r="A2706" s="2">
        <v>42864.0</v>
      </c>
      <c r="B2706" s="1" t="s">
        <v>1922</v>
      </c>
      <c r="C2706" s="1" t="s">
        <v>1923</v>
      </c>
      <c r="D2706" s="1" t="s">
        <v>3296</v>
      </c>
      <c r="E2706" s="5">
        <v>3984.64</v>
      </c>
      <c r="F2706" s="4" t="s">
        <v>9</v>
      </c>
    </row>
    <row r="2707" ht="14.25" hidden="1" customHeight="1">
      <c r="A2707" s="2">
        <v>42864.0</v>
      </c>
      <c r="B2707" s="1" t="s">
        <v>112</v>
      </c>
      <c r="C2707" s="1" t="s">
        <v>113</v>
      </c>
      <c r="D2707" s="1" t="s">
        <v>3297</v>
      </c>
      <c r="E2707" s="5">
        <v>3377.5</v>
      </c>
      <c r="F2707" s="4" t="s">
        <v>9</v>
      </c>
    </row>
    <row r="2708" ht="14.25" hidden="1" customHeight="1">
      <c r="A2708" s="2">
        <v>42864.0</v>
      </c>
      <c r="B2708" s="1" t="s">
        <v>112</v>
      </c>
      <c r="C2708" s="1" t="s">
        <v>113</v>
      </c>
      <c r="D2708" s="1" t="s">
        <v>3298</v>
      </c>
      <c r="E2708" s="5">
        <v>11999.2</v>
      </c>
      <c r="F2708" s="4" t="s">
        <v>9</v>
      </c>
    </row>
    <row r="2709" ht="14.25" hidden="1" customHeight="1">
      <c r="A2709" s="2">
        <v>42859.0</v>
      </c>
      <c r="B2709" s="1" t="s">
        <v>910</v>
      </c>
      <c r="C2709" s="1" t="s">
        <v>3299</v>
      </c>
      <c r="D2709" s="1" t="s">
        <v>1479</v>
      </c>
      <c r="E2709" s="5">
        <v>5284.13</v>
      </c>
      <c r="F2709" s="4" t="s">
        <v>9</v>
      </c>
    </row>
    <row r="2710" ht="14.25" hidden="1" customHeight="1">
      <c r="A2710" s="2">
        <v>42859.0</v>
      </c>
      <c r="B2710" s="1" t="s">
        <v>83</v>
      </c>
      <c r="C2710" s="1" t="s">
        <v>1595</v>
      </c>
      <c r="D2710" s="1" t="s">
        <v>3300</v>
      </c>
      <c r="E2710" s="5">
        <v>126.06</v>
      </c>
      <c r="F2710" s="4" t="s">
        <v>9</v>
      </c>
    </row>
    <row r="2711" ht="14.25" hidden="1" customHeight="1">
      <c r="A2711" s="2">
        <v>42859.0</v>
      </c>
      <c r="B2711" s="1" t="s">
        <v>910</v>
      </c>
      <c r="C2711" s="1" t="s">
        <v>3299</v>
      </c>
      <c r="D2711" s="1" t="s">
        <v>3301</v>
      </c>
      <c r="E2711" s="3">
        <v>1708.0</v>
      </c>
      <c r="F2711" s="4" t="s">
        <v>9</v>
      </c>
    </row>
    <row r="2712" ht="14.25" hidden="1" customHeight="1">
      <c r="A2712" s="2">
        <v>42858.0</v>
      </c>
      <c r="B2712" s="1" t="s">
        <v>1922</v>
      </c>
      <c r="C2712" s="1" t="s">
        <v>1923</v>
      </c>
      <c r="D2712" s="1" t="s">
        <v>3302</v>
      </c>
      <c r="E2712" s="5">
        <v>2490.4</v>
      </c>
      <c r="F2712" s="4" t="s">
        <v>9</v>
      </c>
    </row>
    <row r="2713" ht="14.25" hidden="1" customHeight="1">
      <c r="A2713" s="2">
        <v>42858.0</v>
      </c>
      <c r="B2713" s="1" t="s">
        <v>128</v>
      </c>
      <c r="C2713" s="1" t="s">
        <v>129</v>
      </c>
      <c r="D2713" s="1" t="s">
        <v>3303</v>
      </c>
      <c r="E2713" s="3">
        <v>2995.0</v>
      </c>
      <c r="F2713" s="4" t="s">
        <v>9</v>
      </c>
    </row>
    <row r="2714" ht="14.25" hidden="1" customHeight="1">
      <c r="A2714" s="2">
        <v>42857.0</v>
      </c>
      <c r="B2714" s="1" t="s">
        <v>3304</v>
      </c>
      <c r="C2714" s="1" t="s">
        <v>3305</v>
      </c>
      <c r="D2714" s="1" t="s">
        <v>3306</v>
      </c>
      <c r="E2714" s="5">
        <v>1199.88</v>
      </c>
      <c r="F2714" s="4" t="s">
        <v>9</v>
      </c>
    </row>
    <row r="2715" ht="14.25" hidden="1" customHeight="1">
      <c r="A2715" s="2">
        <v>42856.0</v>
      </c>
      <c r="B2715" s="1" t="s">
        <v>3307</v>
      </c>
      <c r="C2715" s="1" t="s">
        <v>3308</v>
      </c>
      <c r="D2715" s="1" t="s">
        <v>3309</v>
      </c>
      <c r="E2715" s="5">
        <v>347.6</v>
      </c>
      <c r="F2715" s="4" t="s">
        <v>9</v>
      </c>
    </row>
    <row r="2716" ht="14.25" hidden="1" customHeight="1">
      <c r="A2716" s="2">
        <v>42855.0</v>
      </c>
      <c r="B2716" s="1" t="s">
        <v>3310</v>
      </c>
      <c r="C2716" s="1" t="s">
        <v>3311</v>
      </c>
      <c r="D2716" s="1" t="s">
        <v>3312</v>
      </c>
      <c r="E2716" s="3">
        <v>2200.0</v>
      </c>
      <c r="F2716" s="4" t="s">
        <v>9</v>
      </c>
    </row>
    <row r="2717" ht="14.25" hidden="1" customHeight="1">
      <c r="A2717" s="2">
        <v>42855.0</v>
      </c>
      <c r="B2717" s="1" t="s">
        <v>59</v>
      </c>
      <c r="C2717" s="1" t="s">
        <v>1201</v>
      </c>
      <c r="D2717" s="1" t="s">
        <v>3313</v>
      </c>
      <c r="E2717" s="5">
        <v>311.99</v>
      </c>
      <c r="F2717" s="4" t="s">
        <v>9</v>
      </c>
    </row>
    <row r="2718" ht="14.25" hidden="1" customHeight="1">
      <c r="A2718" s="2">
        <v>42855.0</v>
      </c>
      <c r="B2718" s="1" t="s">
        <v>59</v>
      </c>
      <c r="C2718" s="1" t="s">
        <v>1201</v>
      </c>
      <c r="D2718" s="1" t="s">
        <v>3314</v>
      </c>
      <c r="E2718" s="5">
        <v>14.99</v>
      </c>
      <c r="F2718" s="4" t="s">
        <v>9</v>
      </c>
    </row>
    <row r="2719" ht="14.25" hidden="1" customHeight="1">
      <c r="A2719" s="2">
        <v>42849.0</v>
      </c>
      <c r="B2719" s="1" t="s">
        <v>1046</v>
      </c>
      <c r="C2719" s="1" t="s">
        <v>2556</v>
      </c>
      <c r="D2719" s="1" t="s">
        <v>3315</v>
      </c>
      <c r="E2719" s="3">
        <v>1749.0</v>
      </c>
      <c r="F2719" s="4" t="s">
        <v>9</v>
      </c>
    </row>
    <row r="2720" ht="14.25" hidden="1" customHeight="1">
      <c r="A2720" s="2">
        <v>42849.0</v>
      </c>
      <c r="B2720" s="1" t="s">
        <v>1046</v>
      </c>
      <c r="C2720" s="1" t="s">
        <v>2556</v>
      </c>
      <c r="D2720" s="1" t="s">
        <v>2558</v>
      </c>
      <c r="E2720" s="3">
        <v>162.0</v>
      </c>
      <c r="F2720" s="4" t="s">
        <v>9</v>
      </c>
    </row>
    <row r="2721" ht="14.25" hidden="1" customHeight="1">
      <c r="A2721" s="2">
        <v>42849.0</v>
      </c>
      <c r="B2721" s="1" t="s">
        <v>1046</v>
      </c>
      <c r="C2721" s="1" t="s">
        <v>2556</v>
      </c>
      <c r="D2721" s="1" t="s">
        <v>2564</v>
      </c>
      <c r="E2721" s="3">
        <v>102.0</v>
      </c>
      <c r="F2721" s="4" t="s">
        <v>9</v>
      </c>
    </row>
    <row r="2722" ht="14.25" hidden="1" customHeight="1">
      <c r="A2722" s="2">
        <v>42849.0</v>
      </c>
      <c r="B2722" s="1" t="s">
        <v>1640</v>
      </c>
      <c r="C2722" s="1" t="s">
        <v>1641</v>
      </c>
      <c r="D2722" s="1" t="s">
        <v>3316</v>
      </c>
      <c r="E2722" s="5">
        <v>550.37</v>
      </c>
      <c r="F2722" s="4" t="s">
        <v>9</v>
      </c>
    </row>
    <row r="2723" ht="14.25" hidden="1" customHeight="1">
      <c r="A2723" s="2">
        <v>42849.0</v>
      </c>
      <c r="B2723" s="1" t="s">
        <v>1046</v>
      </c>
      <c r="C2723" s="1" t="s">
        <v>2556</v>
      </c>
      <c r="D2723" s="1" t="s">
        <v>2557</v>
      </c>
      <c r="E2723" s="3">
        <v>1431.0</v>
      </c>
      <c r="F2723" s="4" t="s">
        <v>9</v>
      </c>
    </row>
    <row r="2724" ht="14.25" hidden="1" customHeight="1">
      <c r="A2724" s="2">
        <v>42846.0</v>
      </c>
      <c r="B2724" s="1" t="s">
        <v>37</v>
      </c>
      <c r="C2724" s="1" t="s">
        <v>3317</v>
      </c>
      <c r="D2724" s="1" t="s">
        <v>3318</v>
      </c>
      <c r="E2724" s="5">
        <v>1939.85</v>
      </c>
      <c r="F2724" s="4" t="s">
        <v>9</v>
      </c>
    </row>
    <row r="2725" ht="14.25" hidden="1" customHeight="1">
      <c r="A2725" s="2">
        <v>42844.0</v>
      </c>
      <c r="B2725" s="1" t="s">
        <v>225</v>
      </c>
      <c r="C2725" s="1" t="s">
        <v>1216</v>
      </c>
      <c r="D2725" s="1" t="s">
        <v>1371</v>
      </c>
      <c r="E2725" s="5">
        <v>1996.74</v>
      </c>
      <c r="F2725" s="4" t="s">
        <v>9</v>
      </c>
    </row>
    <row r="2726" ht="14.25" hidden="1" customHeight="1">
      <c r="A2726" s="2">
        <v>42844.0</v>
      </c>
      <c r="B2726" s="1" t="s">
        <v>225</v>
      </c>
      <c r="C2726" s="1" t="s">
        <v>1216</v>
      </c>
      <c r="D2726" s="1" t="s">
        <v>1371</v>
      </c>
      <c r="E2726" s="5">
        <v>1996.74</v>
      </c>
      <c r="F2726" s="4" t="s">
        <v>9</v>
      </c>
    </row>
    <row r="2727" ht="14.25" hidden="1" customHeight="1">
      <c r="A2727" s="2">
        <v>42844.0</v>
      </c>
      <c r="B2727" s="1" t="s">
        <v>225</v>
      </c>
      <c r="C2727" s="1" t="s">
        <v>1216</v>
      </c>
      <c r="D2727" s="1" t="s">
        <v>1371</v>
      </c>
      <c r="E2727" s="5">
        <v>1996.74</v>
      </c>
      <c r="F2727" s="4" t="s">
        <v>9</v>
      </c>
    </row>
    <row r="2728" ht="14.25" hidden="1" customHeight="1">
      <c r="A2728" s="2">
        <v>42843.0</v>
      </c>
      <c r="B2728" s="1" t="s">
        <v>2037</v>
      </c>
      <c r="C2728" s="1" t="s">
        <v>2038</v>
      </c>
      <c r="D2728" s="1" t="s">
        <v>2042</v>
      </c>
      <c r="E2728" s="3">
        <v>13500.0</v>
      </c>
      <c r="F2728" s="4" t="s">
        <v>9</v>
      </c>
    </row>
    <row r="2729" ht="14.25" hidden="1" customHeight="1">
      <c r="A2729" s="2">
        <v>42843.0</v>
      </c>
      <c r="B2729" s="1" t="s">
        <v>2037</v>
      </c>
      <c r="C2729" s="1" t="s">
        <v>2038</v>
      </c>
      <c r="D2729" s="1" t="s">
        <v>2039</v>
      </c>
      <c r="E2729" s="3">
        <v>16800.0</v>
      </c>
      <c r="F2729" s="4" t="s">
        <v>9</v>
      </c>
    </row>
    <row r="2730" ht="14.25" hidden="1" customHeight="1">
      <c r="A2730" s="2">
        <v>42843.0</v>
      </c>
      <c r="B2730" s="1" t="s">
        <v>3319</v>
      </c>
      <c r="C2730" s="1" t="s">
        <v>3320</v>
      </c>
      <c r="D2730" s="1" t="s">
        <v>3321</v>
      </c>
      <c r="E2730" s="5">
        <v>5547.85</v>
      </c>
      <c r="F2730" s="4" t="s">
        <v>9</v>
      </c>
    </row>
    <row r="2731" ht="14.25" hidden="1" customHeight="1">
      <c r="A2731" s="2">
        <v>42842.0</v>
      </c>
      <c r="B2731" s="1" t="s">
        <v>3322</v>
      </c>
      <c r="C2731" s="1" t="s">
        <v>3323</v>
      </c>
      <c r="D2731" s="1" t="s">
        <v>3324</v>
      </c>
      <c r="E2731" s="3">
        <v>1825.0</v>
      </c>
      <c r="F2731" s="4" t="s">
        <v>9</v>
      </c>
    </row>
    <row r="2732" ht="14.25" hidden="1" customHeight="1">
      <c r="A2732" s="2">
        <v>42842.0</v>
      </c>
      <c r="B2732" s="1" t="s">
        <v>3322</v>
      </c>
      <c r="C2732" s="1" t="s">
        <v>3323</v>
      </c>
      <c r="D2732" s="1" t="s">
        <v>3325</v>
      </c>
      <c r="E2732" s="3">
        <v>695.0</v>
      </c>
      <c r="F2732" s="4" t="s">
        <v>9</v>
      </c>
    </row>
    <row r="2733" ht="14.25" hidden="1" customHeight="1">
      <c r="A2733" s="2">
        <v>42838.0</v>
      </c>
      <c r="B2733" s="1" t="s">
        <v>83</v>
      </c>
      <c r="C2733" s="1" t="s">
        <v>3326</v>
      </c>
      <c r="D2733" s="1" t="s">
        <v>3327</v>
      </c>
      <c r="E2733" s="3">
        <v>123.0</v>
      </c>
      <c r="F2733" s="4" t="s">
        <v>9</v>
      </c>
    </row>
    <row r="2734" ht="14.25" hidden="1" customHeight="1">
      <c r="A2734" s="2">
        <v>42838.0</v>
      </c>
      <c r="B2734" s="1" t="s">
        <v>37</v>
      </c>
      <c r="C2734" s="1" t="s">
        <v>3328</v>
      </c>
      <c r="D2734" s="1" t="s">
        <v>3329</v>
      </c>
      <c r="E2734" s="5">
        <v>166.6</v>
      </c>
      <c r="F2734" s="4" t="s">
        <v>9</v>
      </c>
    </row>
    <row r="2735" ht="14.25" hidden="1" customHeight="1">
      <c r="A2735" s="2">
        <v>42838.0</v>
      </c>
      <c r="B2735" s="1" t="s">
        <v>2027</v>
      </c>
      <c r="C2735" s="1" t="s">
        <v>1688</v>
      </c>
      <c r="D2735" s="1" t="s">
        <v>2405</v>
      </c>
      <c r="E2735" s="3">
        <v>27104.0</v>
      </c>
      <c r="F2735" s="4" t="s">
        <v>9</v>
      </c>
    </row>
    <row r="2736" ht="14.25" hidden="1" customHeight="1">
      <c r="A2736" s="2">
        <v>42838.0</v>
      </c>
      <c r="B2736" s="1" t="s">
        <v>37</v>
      </c>
      <c r="C2736" s="1" t="s">
        <v>3328</v>
      </c>
      <c r="D2736" s="1" t="s">
        <v>3329</v>
      </c>
      <c r="E2736" s="5">
        <v>166.6</v>
      </c>
      <c r="F2736" s="4" t="s">
        <v>9</v>
      </c>
    </row>
    <row r="2737" ht="14.25" hidden="1" customHeight="1">
      <c r="A2737" s="2">
        <v>42838.0</v>
      </c>
      <c r="B2737" s="1" t="s">
        <v>83</v>
      </c>
      <c r="C2737" s="1" t="s">
        <v>3326</v>
      </c>
      <c r="D2737" s="1" t="s">
        <v>3330</v>
      </c>
      <c r="E2737" s="5">
        <v>160.99</v>
      </c>
      <c r="F2737" s="4" t="s">
        <v>9</v>
      </c>
    </row>
    <row r="2738" ht="14.25" hidden="1" customHeight="1">
      <c r="A2738" s="2">
        <v>42837.0</v>
      </c>
      <c r="B2738" s="1" t="s">
        <v>3331</v>
      </c>
      <c r="C2738" s="1" t="s">
        <v>3332</v>
      </c>
      <c r="D2738" s="1" t="s">
        <v>3333</v>
      </c>
      <c r="E2738" s="3">
        <v>132.0</v>
      </c>
      <c r="F2738" s="4" t="s">
        <v>9</v>
      </c>
    </row>
    <row r="2739" ht="14.25" hidden="1" customHeight="1">
      <c r="A2739" s="2">
        <v>42836.0</v>
      </c>
      <c r="B2739" s="1" t="s">
        <v>83</v>
      </c>
      <c r="C2739" s="1" t="s">
        <v>153</v>
      </c>
      <c r="D2739" s="1" t="s">
        <v>3334</v>
      </c>
      <c r="E2739" s="3">
        <v>480.0</v>
      </c>
      <c r="F2739" s="4" t="s">
        <v>9</v>
      </c>
    </row>
    <row r="2740" ht="14.25" hidden="1" customHeight="1">
      <c r="A2740" s="2">
        <v>42835.0</v>
      </c>
      <c r="B2740" s="1" t="s">
        <v>83</v>
      </c>
      <c r="C2740" s="1" t="s">
        <v>2140</v>
      </c>
      <c r="D2740" s="1" t="s">
        <v>3335</v>
      </c>
      <c r="E2740" s="5">
        <v>166.99</v>
      </c>
      <c r="F2740" s="4" t="s">
        <v>9</v>
      </c>
    </row>
    <row r="2741" ht="14.25" hidden="1" customHeight="1">
      <c r="A2741" s="2">
        <v>42835.0</v>
      </c>
      <c r="B2741" s="1" t="s">
        <v>83</v>
      </c>
      <c r="C2741" s="1" t="s">
        <v>2140</v>
      </c>
      <c r="D2741" s="1" t="s">
        <v>3336</v>
      </c>
      <c r="E2741" s="3">
        <v>170.0</v>
      </c>
      <c r="F2741" s="4" t="s">
        <v>9</v>
      </c>
    </row>
    <row r="2742" ht="14.25" hidden="1" customHeight="1">
      <c r="A2742" s="2">
        <v>42835.0</v>
      </c>
      <c r="B2742" s="1" t="s">
        <v>83</v>
      </c>
      <c r="C2742" s="1" t="s">
        <v>2140</v>
      </c>
      <c r="D2742" s="1" t="s">
        <v>3336</v>
      </c>
      <c r="E2742" s="3">
        <v>170.0</v>
      </c>
      <c r="F2742" s="4" t="s">
        <v>9</v>
      </c>
    </row>
    <row r="2743" ht="14.25" hidden="1" customHeight="1">
      <c r="A2743" s="2">
        <v>42835.0</v>
      </c>
      <c r="B2743" s="1" t="s">
        <v>83</v>
      </c>
      <c r="C2743" s="1" t="s">
        <v>2140</v>
      </c>
      <c r="D2743" s="1" t="s">
        <v>3335</v>
      </c>
      <c r="E2743" s="5">
        <v>166.99</v>
      </c>
      <c r="F2743" s="4" t="s">
        <v>9</v>
      </c>
    </row>
    <row r="2744" ht="14.25" hidden="1" customHeight="1">
      <c r="A2744" s="2">
        <v>42832.0</v>
      </c>
      <c r="B2744" s="1" t="s">
        <v>80</v>
      </c>
      <c r="C2744" s="1" t="s">
        <v>463</v>
      </c>
      <c r="D2744" s="1" t="s">
        <v>3337</v>
      </c>
      <c r="E2744" s="3">
        <v>1490.0</v>
      </c>
      <c r="F2744" s="4" t="s">
        <v>9</v>
      </c>
    </row>
    <row r="2745" ht="14.25" hidden="1" customHeight="1">
      <c r="A2745" s="2">
        <v>42832.0</v>
      </c>
      <c r="B2745" s="1" t="s">
        <v>80</v>
      </c>
      <c r="C2745" s="1" t="s">
        <v>463</v>
      </c>
      <c r="D2745" s="1" t="s">
        <v>3338</v>
      </c>
      <c r="E2745" s="3">
        <v>1250.0</v>
      </c>
      <c r="F2745" s="4" t="s">
        <v>9</v>
      </c>
    </row>
    <row r="2746" ht="14.25" hidden="1" customHeight="1">
      <c r="A2746" s="2">
        <v>42832.0</v>
      </c>
      <c r="B2746" s="1" t="s">
        <v>3339</v>
      </c>
      <c r="C2746" s="1" t="s">
        <v>1791</v>
      </c>
      <c r="D2746" s="1" t="s">
        <v>3340</v>
      </c>
      <c r="E2746" s="5">
        <v>879.8</v>
      </c>
      <c r="F2746" s="4" t="s">
        <v>9</v>
      </c>
    </row>
    <row r="2747" ht="14.25" hidden="1" customHeight="1">
      <c r="A2747" s="2">
        <v>42832.0</v>
      </c>
      <c r="B2747" s="1" t="s">
        <v>3339</v>
      </c>
      <c r="C2747" s="1" t="s">
        <v>1791</v>
      </c>
      <c r="D2747" s="1" t="s">
        <v>3341</v>
      </c>
      <c r="E2747" s="5">
        <v>219.95</v>
      </c>
      <c r="F2747" s="4" t="s">
        <v>9</v>
      </c>
    </row>
    <row r="2748" ht="14.25" hidden="1" customHeight="1">
      <c r="A2748" s="2">
        <v>42829.0</v>
      </c>
      <c r="B2748" s="1" t="s">
        <v>3342</v>
      </c>
      <c r="C2748" s="1" t="s">
        <v>2562</v>
      </c>
      <c r="D2748" s="1" t="s">
        <v>3343</v>
      </c>
      <c r="E2748" s="3">
        <v>1225.0</v>
      </c>
      <c r="F2748" s="4" t="s">
        <v>9</v>
      </c>
    </row>
    <row r="2749" ht="14.25" hidden="1" customHeight="1">
      <c r="A2749" s="2">
        <v>42829.0</v>
      </c>
      <c r="B2749" s="1" t="s">
        <v>593</v>
      </c>
      <c r="C2749" s="1" t="s">
        <v>425</v>
      </c>
      <c r="D2749" s="1" t="s">
        <v>3344</v>
      </c>
      <c r="E2749" s="5">
        <v>337.5</v>
      </c>
      <c r="F2749" s="4" t="s">
        <v>9</v>
      </c>
    </row>
    <row r="2750" ht="14.25" hidden="1" customHeight="1">
      <c r="A2750" s="2">
        <v>42829.0</v>
      </c>
      <c r="B2750" s="1" t="s">
        <v>593</v>
      </c>
      <c r="C2750" s="1" t="s">
        <v>425</v>
      </c>
      <c r="D2750" s="1" t="s">
        <v>3345</v>
      </c>
      <c r="E2750" s="3">
        <v>3475.0</v>
      </c>
      <c r="F2750" s="4" t="s">
        <v>9</v>
      </c>
    </row>
    <row r="2751" ht="14.25" hidden="1" customHeight="1">
      <c r="A2751" s="2">
        <v>42829.0</v>
      </c>
      <c r="B2751" s="1" t="s">
        <v>83</v>
      </c>
      <c r="C2751" s="1" t="s">
        <v>2960</v>
      </c>
      <c r="D2751" s="1" t="s">
        <v>3346</v>
      </c>
      <c r="E2751" s="5">
        <v>107.96</v>
      </c>
      <c r="F2751" s="4" t="s">
        <v>9</v>
      </c>
    </row>
    <row r="2752" ht="14.25" hidden="1" customHeight="1">
      <c r="A2752" s="2">
        <v>42829.0</v>
      </c>
      <c r="B2752" s="1" t="s">
        <v>3342</v>
      </c>
      <c r="C2752" s="1" t="s">
        <v>2562</v>
      </c>
      <c r="D2752" s="1" t="s">
        <v>3347</v>
      </c>
      <c r="E2752" s="3">
        <v>735.0</v>
      </c>
      <c r="F2752" s="4" t="s">
        <v>9</v>
      </c>
    </row>
    <row r="2753" ht="14.25" hidden="1" customHeight="1">
      <c r="A2753" s="2">
        <v>42829.0</v>
      </c>
      <c r="B2753" s="1" t="s">
        <v>3342</v>
      </c>
      <c r="C2753" s="1" t="s">
        <v>2562</v>
      </c>
      <c r="D2753" s="1" t="s">
        <v>3348</v>
      </c>
      <c r="E2753" s="5">
        <v>1039.5</v>
      </c>
      <c r="F2753" s="4" t="s">
        <v>9</v>
      </c>
    </row>
    <row r="2754" ht="14.25" hidden="1" customHeight="1">
      <c r="A2754" s="2">
        <v>42829.0</v>
      </c>
      <c r="B2754" s="1" t="s">
        <v>3342</v>
      </c>
      <c r="C2754" s="1" t="s">
        <v>2562</v>
      </c>
      <c r="D2754" s="1" t="s">
        <v>3348</v>
      </c>
      <c r="E2754" s="5">
        <v>1039.5</v>
      </c>
      <c r="F2754" s="4" t="s">
        <v>9</v>
      </c>
    </row>
    <row r="2755" ht="14.25" hidden="1" customHeight="1">
      <c r="A2755" s="2">
        <v>42829.0</v>
      </c>
      <c r="B2755" s="1" t="s">
        <v>83</v>
      </c>
      <c r="C2755" s="1" t="s">
        <v>897</v>
      </c>
      <c r="D2755" s="1" t="s">
        <v>3349</v>
      </c>
      <c r="E2755" s="5">
        <v>203.2</v>
      </c>
      <c r="F2755" s="4" t="s">
        <v>9</v>
      </c>
    </row>
    <row r="2756" ht="14.25" hidden="1" customHeight="1">
      <c r="A2756" s="2">
        <v>42828.0</v>
      </c>
      <c r="B2756" s="1" t="s">
        <v>3350</v>
      </c>
      <c r="C2756" s="1" t="s">
        <v>3351</v>
      </c>
      <c r="D2756" s="1" t="s">
        <v>3352</v>
      </c>
      <c r="E2756" s="3">
        <v>11250.0</v>
      </c>
      <c r="F2756" s="4" t="s">
        <v>9</v>
      </c>
    </row>
    <row r="2757" ht="14.25" hidden="1" customHeight="1">
      <c r="A2757" s="2">
        <v>42825.0</v>
      </c>
      <c r="B2757" s="1" t="s">
        <v>316</v>
      </c>
      <c r="C2757" s="1" t="s">
        <v>3353</v>
      </c>
      <c r="D2757" s="1" t="s">
        <v>3354</v>
      </c>
      <c r="E2757" s="5">
        <v>2386.94</v>
      </c>
      <c r="F2757" s="4" t="s">
        <v>9</v>
      </c>
    </row>
    <row r="2758" ht="14.25" hidden="1" customHeight="1">
      <c r="A2758" s="2">
        <v>42824.0</v>
      </c>
      <c r="B2758" s="1" t="s">
        <v>2027</v>
      </c>
      <c r="C2758" s="1" t="s">
        <v>1688</v>
      </c>
      <c r="D2758" s="1" t="s">
        <v>2405</v>
      </c>
      <c r="E2758" s="3">
        <v>1120.0</v>
      </c>
      <c r="F2758" s="4" t="s">
        <v>9</v>
      </c>
    </row>
    <row r="2759" ht="14.25" hidden="1" customHeight="1">
      <c r="A2759" s="2">
        <v>42822.0</v>
      </c>
      <c r="B2759" s="1" t="s">
        <v>3355</v>
      </c>
      <c r="C2759" s="1" t="s">
        <v>54</v>
      </c>
      <c r="D2759" s="1" t="s">
        <v>3356</v>
      </c>
      <c r="E2759" s="5">
        <v>279.24</v>
      </c>
      <c r="F2759" s="4" t="s">
        <v>9</v>
      </c>
    </row>
    <row r="2760" ht="14.25" hidden="1" customHeight="1">
      <c r="A2760" s="2">
        <v>42822.0</v>
      </c>
      <c r="B2760" s="1" t="s">
        <v>3304</v>
      </c>
      <c r="C2760" s="1" t="s">
        <v>3305</v>
      </c>
      <c r="D2760" s="1" t="s">
        <v>3357</v>
      </c>
      <c r="E2760" s="5">
        <v>11273.3</v>
      </c>
      <c r="F2760" s="4" t="s">
        <v>9</v>
      </c>
    </row>
    <row r="2761" ht="14.25" hidden="1" customHeight="1">
      <c r="A2761" s="2">
        <v>42822.0</v>
      </c>
      <c r="B2761" s="1" t="s">
        <v>3358</v>
      </c>
      <c r="C2761" s="1" t="s">
        <v>3359</v>
      </c>
      <c r="D2761" s="1" t="s">
        <v>3360</v>
      </c>
      <c r="E2761" s="3">
        <v>5280.0</v>
      </c>
      <c r="F2761" s="4" t="s">
        <v>9</v>
      </c>
    </row>
    <row r="2762" ht="14.25" hidden="1" customHeight="1">
      <c r="A2762" s="2">
        <v>42822.0</v>
      </c>
      <c r="B2762" s="1" t="s">
        <v>3355</v>
      </c>
      <c r="C2762" s="1" t="s">
        <v>54</v>
      </c>
      <c r="D2762" s="1" t="s">
        <v>3361</v>
      </c>
      <c r="E2762" s="5">
        <v>472.73</v>
      </c>
      <c r="F2762" s="4" t="s">
        <v>9</v>
      </c>
    </row>
    <row r="2763" ht="14.25" hidden="1" customHeight="1">
      <c r="A2763" s="2">
        <v>42821.0</v>
      </c>
      <c r="B2763" s="1" t="s">
        <v>2575</v>
      </c>
      <c r="C2763" s="1" t="s">
        <v>3362</v>
      </c>
      <c r="D2763" s="1" t="s">
        <v>3363</v>
      </c>
      <c r="E2763" s="5">
        <v>1513.2</v>
      </c>
      <c r="F2763" s="4" t="s">
        <v>9</v>
      </c>
    </row>
    <row r="2764" ht="14.25" hidden="1" customHeight="1">
      <c r="A2764" s="2">
        <v>42821.0</v>
      </c>
      <c r="B2764" s="1" t="s">
        <v>2575</v>
      </c>
      <c r="C2764" s="1" t="s">
        <v>3364</v>
      </c>
      <c r="D2764" s="1" t="s">
        <v>3363</v>
      </c>
      <c r="E2764" s="5">
        <v>1513.2</v>
      </c>
      <c r="F2764" s="4" t="s">
        <v>9</v>
      </c>
    </row>
    <row r="2765" ht="14.25" hidden="1" customHeight="1">
      <c r="A2765" s="2">
        <v>42818.0</v>
      </c>
      <c r="B2765" s="1" t="s">
        <v>219</v>
      </c>
      <c r="C2765" s="1" t="s">
        <v>3364</v>
      </c>
      <c r="D2765" s="1" t="s">
        <v>3365</v>
      </c>
      <c r="E2765" s="5">
        <v>2091.04</v>
      </c>
      <c r="F2765" s="4" t="s">
        <v>9</v>
      </c>
    </row>
    <row r="2766" ht="14.25" hidden="1" customHeight="1">
      <c r="A2766" s="2">
        <v>42818.0</v>
      </c>
      <c r="B2766" s="1" t="s">
        <v>158</v>
      </c>
      <c r="C2766" s="1" t="s">
        <v>3366</v>
      </c>
      <c r="D2766" s="1" t="s">
        <v>3367</v>
      </c>
      <c r="E2766" s="3">
        <v>2400.0</v>
      </c>
      <c r="F2766" s="4" t="s">
        <v>9</v>
      </c>
    </row>
    <row r="2767" ht="14.25" hidden="1" customHeight="1">
      <c r="A2767" s="2">
        <v>42818.0</v>
      </c>
      <c r="B2767" s="1" t="s">
        <v>219</v>
      </c>
      <c r="C2767" s="1" t="s">
        <v>376</v>
      </c>
      <c r="D2767" s="1" t="s">
        <v>3368</v>
      </c>
      <c r="E2767" s="3">
        <v>12750.0</v>
      </c>
      <c r="F2767" s="4" t="s">
        <v>9</v>
      </c>
    </row>
    <row r="2768" ht="14.25" hidden="1" customHeight="1">
      <c r="A2768" s="2">
        <v>42816.0</v>
      </c>
      <c r="B2768" s="1" t="s">
        <v>59</v>
      </c>
      <c r="C2768" s="1" t="s">
        <v>413</v>
      </c>
      <c r="D2768" s="1" t="s">
        <v>3369</v>
      </c>
      <c r="E2768" s="3">
        <v>1416.0</v>
      </c>
      <c r="F2768" s="4" t="s">
        <v>9</v>
      </c>
    </row>
    <row r="2769" ht="14.25" hidden="1" customHeight="1">
      <c r="A2769" s="2">
        <v>42816.0</v>
      </c>
      <c r="B2769" s="1" t="s">
        <v>257</v>
      </c>
      <c r="C2769" s="1" t="s">
        <v>397</v>
      </c>
      <c r="D2769" s="1" t="s">
        <v>3370</v>
      </c>
      <c r="E2769" s="5">
        <v>1907.63</v>
      </c>
      <c r="F2769" s="4" t="s">
        <v>9</v>
      </c>
    </row>
    <row r="2770" ht="14.25" hidden="1" customHeight="1">
      <c r="A2770" s="2">
        <v>42816.0</v>
      </c>
      <c r="B2770" s="1" t="s">
        <v>257</v>
      </c>
      <c r="C2770" s="1" t="s">
        <v>3371</v>
      </c>
      <c r="D2770" s="1" t="s">
        <v>3372</v>
      </c>
      <c r="E2770" s="5">
        <v>1759.8</v>
      </c>
      <c r="F2770" s="4" t="s">
        <v>9</v>
      </c>
    </row>
    <row r="2771" ht="14.25" hidden="1" customHeight="1">
      <c r="A2771" s="2">
        <v>42816.0</v>
      </c>
      <c r="B2771" s="1" t="s">
        <v>1546</v>
      </c>
      <c r="C2771" s="1" t="s">
        <v>3373</v>
      </c>
      <c r="D2771" s="1" t="s">
        <v>3374</v>
      </c>
      <c r="E2771" s="3">
        <v>2406.0</v>
      </c>
      <c r="F2771" s="4" t="s">
        <v>9</v>
      </c>
    </row>
    <row r="2772" ht="14.25" hidden="1" customHeight="1">
      <c r="A2772" s="2">
        <v>42814.0</v>
      </c>
      <c r="B2772" s="1" t="s">
        <v>225</v>
      </c>
      <c r="C2772" s="1" t="s">
        <v>1216</v>
      </c>
      <c r="D2772" s="1" t="s">
        <v>1371</v>
      </c>
      <c r="E2772" s="5">
        <v>3328.4</v>
      </c>
      <c r="F2772" s="4" t="s">
        <v>9</v>
      </c>
    </row>
    <row r="2773" ht="14.25" hidden="1" customHeight="1">
      <c r="A2773" s="2">
        <v>42814.0</v>
      </c>
      <c r="B2773" s="1" t="s">
        <v>432</v>
      </c>
      <c r="C2773" s="1" t="s">
        <v>433</v>
      </c>
      <c r="D2773" s="1" t="s">
        <v>3375</v>
      </c>
      <c r="E2773" s="5">
        <v>5572.07</v>
      </c>
      <c r="F2773" s="4" t="s">
        <v>9</v>
      </c>
    </row>
    <row r="2774" ht="14.25" hidden="1" customHeight="1">
      <c r="A2774" s="2">
        <v>42814.0</v>
      </c>
      <c r="B2774" s="1" t="s">
        <v>225</v>
      </c>
      <c r="C2774" s="1" t="s">
        <v>1216</v>
      </c>
      <c r="D2774" s="1" t="s">
        <v>3126</v>
      </c>
      <c r="E2774" s="3">
        <v>175.0</v>
      </c>
      <c r="F2774" s="4" t="s">
        <v>9</v>
      </c>
    </row>
    <row r="2775" ht="14.25" hidden="1" customHeight="1">
      <c r="A2775" s="2">
        <v>42811.0</v>
      </c>
      <c r="B2775" s="1" t="s">
        <v>225</v>
      </c>
      <c r="C2775" s="1" t="s">
        <v>1216</v>
      </c>
      <c r="D2775" s="1" t="s">
        <v>1371</v>
      </c>
      <c r="E2775" s="5">
        <v>2662.32</v>
      </c>
      <c r="F2775" s="4" t="s">
        <v>9</v>
      </c>
    </row>
    <row r="2776" ht="14.25" hidden="1" customHeight="1">
      <c r="A2776" s="2">
        <v>42808.0</v>
      </c>
      <c r="B2776" s="1" t="s">
        <v>2575</v>
      </c>
      <c r="C2776" s="1" t="s">
        <v>3376</v>
      </c>
      <c r="D2776" s="1" t="s">
        <v>3377</v>
      </c>
      <c r="E2776" s="5">
        <v>1507.5</v>
      </c>
      <c r="F2776" s="4" t="s">
        <v>9</v>
      </c>
    </row>
    <row r="2777" ht="14.25" hidden="1" customHeight="1">
      <c r="A2777" s="2">
        <v>42808.0</v>
      </c>
      <c r="B2777" s="1" t="s">
        <v>2575</v>
      </c>
      <c r="C2777" s="1" t="s">
        <v>3376</v>
      </c>
      <c r="D2777" s="1" t="s">
        <v>3378</v>
      </c>
      <c r="E2777" s="5">
        <v>138.7</v>
      </c>
      <c r="F2777" s="4" t="s">
        <v>9</v>
      </c>
    </row>
    <row r="2778" ht="14.25" hidden="1" customHeight="1">
      <c r="A2778" s="2">
        <v>42808.0</v>
      </c>
      <c r="B2778" s="1" t="s">
        <v>219</v>
      </c>
      <c r="C2778" s="1" t="s">
        <v>3362</v>
      </c>
      <c r="D2778" s="1" t="s">
        <v>3379</v>
      </c>
      <c r="E2778" s="5">
        <v>1768.44</v>
      </c>
      <c r="F2778" s="4" t="s">
        <v>9</v>
      </c>
    </row>
    <row r="2779" ht="14.25" hidden="1" customHeight="1">
      <c r="A2779" s="2">
        <v>42808.0</v>
      </c>
      <c r="B2779" s="1" t="s">
        <v>2575</v>
      </c>
      <c r="C2779" s="1" t="s">
        <v>3376</v>
      </c>
      <c r="D2779" s="1" t="s">
        <v>3380</v>
      </c>
      <c r="E2779" s="5">
        <v>663.28</v>
      </c>
      <c r="F2779" s="4" t="s">
        <v>9</v>
      </c>
    </row>
    <row r="2780" ht="14.25" hidden="1" customHeight="1">
      <c r="A2780" s="2">
        <v>42807.0</v>
      </c>
      <c r="B2780" s="1" t="s">
        <v>37</v>
      </c>
      <c r="C2780" s="1" t="s">
        <v>3235</v>
      </c>
      <c r="D2780" s="1" t="s">
        <v>3381</v>
      </c>
      <c r="E2780" s="3">
        <v>1260.0</v>
      </c>
      <c r="F2780" s="4" t="s">
        <v>9</v>
      </c>
    </row>
    <row r="2781" ht="14.25" hidden="1" customHeight="1">
      <c r="A2781" s="2">
        <v>42807.0</v>
      </c>
      <c r="B2781" s="1" t="s">
        <v>37</v>
      </c>
      <c r="C2781" s="1" t="s">
        <v>3235</v>
      </c>
      <c r="D2781" s="1" t="s">
        <v>3236</v>
      </c>
      <c r="E2781" s="5">
        <v>102.9</v>
      </c>
      <c r="F2781" s="4" t="s">
        <v>9</v>
      </c>
    </row>
    <row r="2782" ht="14.25" hidden="1" customHeight="1">
      <c r="A2782" s="2">
        <v>42803.0</v>
      </c>
      <c r="B2782" s="1" t="s">
        <v>83</v>
      </c>
      <c r="C2782" s="1" t="s">
        <v>3328</v>
      </c>
      <c r="D2782" s="1" t="s">
        <v>3382</v>
      </c>
      <c r="E2782" s="5">
        <v>879.92</v>
      </c>
      <c r="F2782" s="4" t="s">
        <v>9</v>
      </c>
    </row>
    <row r="2783" ht="14.25" hidden="1" customHeight="1">
      <c r="A2783" s="2">
        <v>42803.0</v>
      </c>
      <c r="B2783" s="1" t="s">
        <v>225</v>
      </c>
      <c r="C2783" s="1" t="s">
        <v>1216</v>
      </c>
      <c r="D2783" s="1" t="s">
        <v>3126</v>
      </c>
      <c r="E2783" s="3">
        <v>100.0</v>
      </c>
      <c r="F2783" s="4" t="s">
        <v>9</v>
      </c>
    </row>
    <row r="2784" ht="14.25" hidden="1" customHeight="1">
      <c r="A2784" s="2">
        <v>42803.0</v>
      </c>
      <c r="B2784" s="1" t="s">
        <v>83</v>
      </c>
      <c r="C2784" s="1" t="s">
        <v>3328</v>
      </c>
      <c r="D2784" s="1" t="s">
        <v>3383</v>
      </c>
      <c r="E2784" s="5">
        <v>909.65</v>
      </c>
      <c r="F2784" s="4" t="s">
        <v>9</v>
      </c>
    </row>
    <row r="2785" ht="14.25" hidden="1" customHeight="1">
      <c r="A2785" s="2">
        <v>42803.0</v>
      </c>
      <c r="B2785" s="1" t="s">
        <v>225</v>
      </c>
      <c r="C2785" s="1" t="s">
        <v>1216</v>
      </c>
      <c r="D2785" s="1" t="s">
        <v>1371</v>
      </c>
      <c r="E2785" s="5">
        <v>2662.32</v>
      </c>
      <c r="F2785" s="4" t="s">
        <v>9</v>
      </c>
    </row>
    <row r="2786" ht="14.25" hidden="1" customHeight="1">
      <c r="A2786" s="2">
        <v>42803.0</v>
      </c>
      <c r="B2786" s="1" t="s">
        <v>225</v>
      </c>
      <c r="C2786" s="1" t="s">
        <v>1216</v>
      </c>
      <c r="D2786" s="1" t="s">
        <v>1371</v>
      </c>
      <c r="E2786" s="5">
        <v>2662.32</v>
      </c>
      <c r="F2786" s="4" t="s">
        <v>9</v>
      </c>
    </row>
    <row r="2787" ht="14.25" hidden="1" customHeight="1">
      <c r="A2787" s="2">
        <v>42803.0</v>
      </c>
      <c r="B2787" s="1" t="s">
        <v>225</v>
      </c>
      <c r="C2787" s="1" t="s">
        <v>1216</v>
      </c>
      <c r="D2787" s="1" t="s">
        <v>3126</v>
      </c>
      <c r="E2787" s="3">
        <v>100.0</v>
      </c>
      <c r="F2787" s="4" t="s">
        <v>9</v>
      </c>
    </row>
    <row r="2788" ht="14.25" hidden="1" customHeight="1">
      <c r="A2788" s="2">
        <v>42803.0</v>
      </c>
      <c r="B2788" s="1" t="s">
        <v>225</v>
      </c>
      <c r="C2788" s="1" t="s">
        <v>1216</v>
      </c>
      <c r="D2788" s="1" t="s">
        <v>1371</v>
      </c>
      <c r="E2788" s="5">
        <v>2662.32</v>
      </c>
      <c r="F2788" s="4" t="s">
        <v>9</v>
      </c>
    </row>
    <row r="2789" ht="14.25" hidden="1" customHeight="1">
      <c r="A2789" s="2">
        <v>42803.0</v>
      </c>
      <c r="B2789" s="1" t="s">
        <v>225</v>
      </c>
      <c r="C2789" s="1" t="s">
        <v>1216</v>
      </c>
      <c r="D2789" s="1" t="s">
        <v>3126</v>
      </c>
      <c r="E2789" s="3">
        <v>100.0</v>
      </c>
      <c r="F2789" s="4" t="s">
        <v>9</v>
      </c>
    </row>
    <row r="2790" ht="14.25" hidden="1" customHeight="1">
      <c r="A2790" s="2">
        <v>42802.0</v>
      </c>
      <c r="B2790" s="1" t="s">
        <v>225</v>
      </c>
      <c r="C2790" s="1" t="s">
        <v>1216</v>
      </c>
      <c r="D2790" s="1" t="s">
        <v>1371</v>
      </c>
      <c r="E2790" s="5">
        <v>5324.64</v>
      </c>
      <c r="F2790" s="4" t="s">
        <v>9</v>
      </c>
    </row>
    <row r="2791" ht="14.25" hidden="1" customHeight="1">
      <c r="A2791" s="2">
        <v>42802.0</v>
      </c>
      <c r="B2791" s="1" t="s">
        <v>225</v>
      </c>
      <c r="C2791" s="1" t="s">
        <v>1216</v>
      </c>
      <c r="D2791" s="1" t="s">
        <v>1371</v>
      </c>
      <c r="E2791" s="5">
        <v>3327.9</v>
      </c>
      <c r="F2791" s="4" t="s">
        <v>9</v>
      </c>
    </row>
    <row r="2792" ht="14.25" hidden="1" customHeight="1">
      <c r="A2792" s="2">
        <v>42802.0</v>
      </c>
      <c r="B2792" s="1" t="s">
        <v>225</v>
      </c>
      <c r="C2792" s="1" t="s">
        <v>1216</v>
      </c>
      <c r="D2792" s="1" t="s">
        <v>1371</v>
      </c>
      <c r="E2792" s="5">
        <v>2662.32</v>
      </c>
      <c r="F2792" s="4" t="s">
        <v>9</v>
      </c>
    </row>
    <row r="2793" ht="14.25" hidden="1" customHeight="1">
      <c r="A2793" s="2">
        <v>42802.0</v>
      </c>
      <c r="B2793" s="1" t="s">
        <v>146</v>
      </c>
      <c r="C2793" s="1" t="s">
        <v>147</v>
      </c>
      <c r="D2793" s="1" t="s">
        <v>3384</v>
      </c>
      <c r="E2793" s="5">
        <v>511.5</v>
      </c>
      <c r="F2793" s="4" t="s">
        <v>9</v>
      </c>
    </row>
    <row r="2794" ht="14.25" hidden="1" customHeight="1">
      <c r="A2794" s="2">
        <v>42802.0</v>
      </c>
      <c r="B2794" s="1" t="s">
        <v>225</v>
      </c>
      <c r="C2794" s="1" t="s">
        <v>1216</v>
      </c>
      <c r="D2794" s="1" t="s">
        <v>3126</v>
      </c>
      <c r="E2794" s="3">
        <v>200.0</v>
      </c>
      <c r="F2794" s="4" t="s">
        <v>9</v>
      </c>
    </row>
    <row r="2795" ht="14.25" hidden="1" customHeight="1">
      <c r="A2795" s="2">
        <v>42802.0</v>
      </c>
      <c r="B2795" s="1" t="s">
        <v>146</v>
      </c>
      <c r="C2795" s="1" t="s">
        <v>147</v>
      </c>
      <c r="D2795" s="1" t="s">
        <v>3385</v>
      </c>
      <c r="E2795" s="5">
        <v>33.82</v>
      </c>
      <c r="F2795" s="4" t="s">
        <v>9</v>
      </c>
    </row>
    <row r="2796" ht="14.25" hidden="1" customHeight="1">
      <c r="A2796" s="2">
        <v>42802.0</v>
      </c>
      <c r="B2796" s="1" t="s">
        <v>225</v>
      </c>
      <c r="C2796" s="1" t="s">
        <v>1216</v>
      </c>
      <c r="D2796" s="1" t="s">
        <v>3126</v>
      </c>
      <c r="E2796" s="3">
        <v>100.0</v>
      </c>
      <c r="F2796" s="4" t="s">
        <v>9</v>
      </c>
    </row>
    <row r="2797" ht="14.25" hidden="1" customHeight="1">
      <c r="A2797" s="2">
        <v>42802.0</v>
      </c>
      <c r="B2797" s="1" t="s">
        <v>146</v>
      </c>
      <c r="C2797" s="1" t="s">
        <v>147</v>
      </c>
      <c r="D2797" s="1" t="s">
        <v>3386</v>
      </c>
      <c r="E2797" s="5">
        <v>656.75</v>
      </c>
      <c r="F2797" s="4" t="s">
        <v>9</v>
      </c>
    </row>
    <row r="2798" ht="14.25" hidden="1" customHeight="1">
      <c r="A2798" s="2">
        <v>42802.0</v>
      </c>
      <c r="B2798" s="1" t="s">
        <v>353</v>
      </c>
      <c r="C2798" s="1" t="s">
        <v>354</v>
      </c>
      <c r="D2798" s="1" t="s">
        <v>3387</v>
      </c>
      <c r="E2798" s="5">
        <v>974.09</v>
      </c>
      <c r="F2798" s="4" t="s">
        <v>9</v>
      </c>
    </row>
    <row r="2799" ht="14.25" hidden="1" customHeight="1">
      <c r="A2799" s="2">
        <v>42802.0</v>
      </c>
      <c r="B2799" s="1" t="s">
        <v>146</v>
      </c>
      <c r="C2799" s="1" t="s">
        <v>147</v>
      </c>
      <c r="D2799" s="1" t="s">
        <v>3388</v>
      </c>
      <c r="E2799" s="5">
        <v>23.95</v>
      </c>
      <c r="F2799" s="4" t="s">
        <v>9</v>
      </c>
    </row>
    <row r="2800" ht="14.25" hidden="1" customHeight="1">
      <c r="A2800" s="2">
        <v>42802.0</v>
      </c>
      <c r="B2800" s="1" t="s">
        <v>353</v>
      </c>
      <c r="C2800" s="1" t="s">
        <v>354</v>
      </c>
      <c r="D2800" s="1" t="s">
        <v>3387</v>
      </c>
      <c r="E2800" s="5">
        <v>974.09</v>
      </c>
      <c r="F2800" s="4" t="s">
        <v>9</v>
      </c>
    </row>
    <row r="2801" ht="14.25" hidden="1" customHeight="1">
      <c r="A2801" s="2">
        <v>42802.0</v>
      </c>
      <c r="B2801" s="1" t="s">
        <v>225</v>
      </c>
      <c r="C2801" s="1" t="s">
        <v>1216</v>
      </c>
      <c r="D2801" s="1" t="s">
        <v>3126</v>
      </c>
      <c r="E2801" s="3">
        <v>125.0</v>
      </c>
      <c r="F2801" s="4" t="s">
        <v>9</v>
      </c>
    </row>
    <row r="2802" ht="14.25" hidden="1" customHeight="1">
      <c r="A2802" s="2">
        <v>42801.0</v>
      </c>
      <c r="B2802" s="1" t="s">
        <v>593</v>
      </c>
      <c r="C2802" s="1" t="s">
        <v>425</v>
      </c>
      <c r="D2802" s="1" t="s">
        <v>3389</v>
      </c>
      <c r="E2802" s="5">
        <v>159.99</v>
      </c>
      <c r="F2802" s="4" t="s">
        <v>9</v>
      </c>
    </row>
    <row r="2803" ht="14.25" hidden="1" customHeight="1">
      <c r="A2803" s="2">
        <v>42801.0</v>
      </c>
      <c r="B2803" s="1" t="s">
        <v>59</v>
      </c>
      <c r="C2803" s="1" t="s">
        <v>3390</v>
      </c>
      <c r="D2803" s="1" t="s">
        <v>3391</v>
      </c>
      <c r="E2803" s="3">
        <v>885.0</v>
      </c>
      <c r="F2803" s="4" t="s">
        <v>9</v>
      </c>
    </row>
    <row r="2804" ht="14.25" hidden="1" customHeight="1">
      <c r="A2804" s="2">
        <v>42801.0</v>
      </c>
      <c r="B2804" s="1" t="s">
        <v>593</v>
      </c>
      <c r="C2804" s="1" t="s">
        <v>425</v>
      </c>
      <c r="D2804" s="1" t="s">
        <v>3392</v>
      </c>
      <c r="E2804" s="3">
        <v>154.0</v>
      </c>
      <c r="F2804" s="4" t="s">
        <v>9</v>
      </c>
    </row>
    <row r="2805" ht="14.25" hidden="1" customHeight="1">
      <c r="A2805" s="2">
        <v>42801.0</v>
      </c>
      <c r="B2805" s="1" t="s">
        <v>593</v>
      </c>
      <c r="C2805" s="1" t="s">
        <v>425</v>
      </c>
      <c r="D2805" s="1" t="s">
        <v>3393</v>
      </c>
      <c r="E2805" s="5">
        <v>130.94</v>
      </c>
      <c r="F2805" s="4" t="s">
        <v>9</v>
      </c>
    </row>
    <row r="2806" ht="14.25" hidden="1" customHeight="1">
      <c r="A2806" s="2">
        <v>42801.0</v>
      </c>
      <c r="B2806" s="1" t="s">
        <v>593</v>
      </c>
      <c r="C2806" s="1" t="s">
        <v>425</v>
      </c>
      <c r="D2806" s="1" t="s">
        <v>3394</v>
      </c>
      <c r="E2806" s="5">
        <v>154.89</v>
      </c>
      <c r="F2806" s="4" t="s">
        <v>9</v>
      </c>
    </row>
    <row r="2807" ht="14.25" hidden="1" customHeight="1">
      <c r="A2807" s="2">
        <v>42801.0</v>
      </c>
      <c r="B2807" s="1" t="s">
        <v>59</v>
      </c>
      <c r="C2807" s="1" t="s">
        <v>3390</v>
      </c>
      <c r="D2807" s="1" t="s">
        <v>3395</v>
      </c>
      <c r="E2807" s="3">
        <v>445.0</v>
      </c>
      <c r="F2807" s="4" t="s">
        <v>9</v>
      </c>
    </row>
    <row r="2808" ht="14.25" hidden="1" customHeight="1">
      <c r="A2808" s="2">
        <v>42801.0</v>
      </c>
      <c r="B2808" s="1" t="s">
        <v>415</v>
      </c>
      <c r="C2808" s="1" t="s">
        <v>416</v>
      </c>
      <c r="D2808" s="1" t="s">
        <v>3396</v>
      </c>
      <c r="E2808" s="3">
        <v>1078.0</v>
      </c>
      <c r="F2808" s="4" t="s">
        <v>9</v>
      </c>
    </row>
    <row r="2809" ht="14.25" hidden="1" customHeight="1">
      <c r="A2809" s="2">
        <v>42801.0</v>
      </c>
      <c r="B2809" s="1" t="s">
        <v>59</v>
      </c>
      <c r="C2809" s="1" t="s">
        <v>3390</v>
      </c>
      <c r="D2809" s="1" t="s">
        <v>3395</v>
      </c>
      <c r="E2809" s="3">
        <v>445.0</v>
      </c>
      <c r="F2809" s="4" t="s">
        <v>9</v>
      </c>
    </row>
    <row r="2810" ht="14.25" hidden="1" customHeight="1">
      <c r="A2810" s="2">
        <v>42801.0</v>
      </c>
      <c r="B2810" s="1" t="s">
        <v>593</v>
      </c>
      <c r="C2810" s="1" t="s">
        <v>425</v>
      </c>
      <c r="D2810" s="1" t="s">
        <v>3397</v>
      </c>
      <c r="E2810" s="5">
        <v>1285.6</v>
      </c>
      <c r="F2810" s="4" t="s">
        <v>9</v>
      </c>
    </row>
    <row r="2811" ht="14.25" hidden="1" customHeight="1">
      <c r="A2811" s="2">
        <v>42801.0</v>
      </c>
      <c r="B2811" s="1" t="s">
        <v>59</v>
      </c>
      <c r="C2811" s="1" t="s">
        <v>3390</v>
      </c>
      <c r="D2811" s="1" t="s">
        <v>3391</v>
      </c>
      <c r="E2811" s="3">
        <v>885.0</v>
      </c>
      <c r="F2811" s="4" t="s">
        <v>9</v>
      </c>
    </row>
    <row r="2812" ht="14.25" hidden="1" customHeight="1">
      <c r="A2812" s="2">
        <v>42800.0</v>
      </c>
      <c r="B2812" s="1" t="s">
        <v>225</v>
      </c>
      <c r="C2812" s="1" t="s">
        <v>1216</v>
      </c>
      <c r="D2812" s="1" t="s">
        <v>3126</v>
      </c>
      <c r="E2812" s="3">
        <v>125.0</v>
      </c>
      <c r="F2812" s="4" t="s">
        <v>9</v>
      </c>
    </row>
    <row r="2813" ht="14.25" hidden="1" customHeight="1">
      <c r="A2813" s="2">
        <v>42800.0</v>
      </c>
      <c r="B2813" s="1" t="s">
        <v>219</v>
      </c>
      <c r="C2813" s="1" t="s">
        <v>3398</v>
      </c>
      <c r="D2813" s="1" t="s">
        <v>3399</v>
      </c>
      <c r="E2813" s="5">
        <v>253.99</v>
      </c>
      <c r="F2813" s="4" t="s">
        <v>9</v>
      </c>
    </row>
    <row r="2814" ht="14.25" hidden="1" customHeight="1">
      <c r="A2814" s="2">
        <v>42800.0</v>
      </c>
      <c r="B2814" s="1" t="s">
        <v>225</v>
      </c>
      <c r="C2814" s="1" t="s">
        <v>1216</v>
      </c>
      <c r="D2814" s="1" t="s">
        <v>1371</v>
      </c>
      <c r="E2814" s="5">
        <v>3327.9</v>
      </c>
      <c r="F2814" s="4" t="s">
        <v>9</v>
      </c>
    </row>
    <row r="2815" ht="14.25" hidden="1" customHeight="1">
      <c r="A2815" s="2">
        <v>42797.0</v>
      </c>
      <c r="B2815" s="1" t="s">
        <v>83</v>
      </c>
      <c r="C2815" s="1" t="s">
        <v>897</v>
      </c>
      <c r="D2815" s="1" t="s">
        <v>3400</v>
      </c>
      <c r="E2815" s="3">
        <v>170.0</v>
      </c>
      <c r="F2815" s="4" t="s">
        <v>9</v>
      </c>
    </row>
    <row r="2816" ht="14.25" hidden="1" customHeight="1">
      <c r="A2816" s="2">
        <v>42797.0</v>
      </c>
      <c r="B2816" s="1" t="s">
        <v>219</v>
      </c>
      <c r="C2816" s="1" t="s">
        <v>376</v>
      </c>
      <c r="D2816" s="1" t="s">
        <v>902</v>
      </c>
      <c r="E2816" s="5">
        <v>1725.7</v>
      </c>
      <c r="F2816" s="4" t="s">
        <v>9</v>
      </c>
    </row>
    <row r="2817" ht="14.25" hidden="1" customHeight="1">
      <c r="A2817" s="2">
        <v>42797.0</v>
      </c>
      <c r="B2817" s="1" t="s">
        <v>37</v>
      </c>
      <c r="C2817" s="1" t="s">
        <v>807</v>
      </c>
      <c r="D2817" s="1" t="s">
        <v>3401</v>
      </c>
      <c r="E2817" s="5">
        <v>938.88</v>
      </c>
      <c r="F2817" s="4" t="s">
        <v>9</v>
      </c>
    </row>
    <row r="2818" ht="14.25" hidden="1" customHeight="1">
      <c r="A2818" s="2">
        <v>42795.0</v>
      </c>
      <c r="B2818" s="1" t="s">
        <v>3402</v>
      </c>
      <c r="C2818" s="1" t="s">
        <v>1685</v>
      </c>
      <c r="D2818" s="1" t="s">
        <v>3403</v>
      </c>
      <c r="E2818" s="3">
        <v>85.0</v>
      </c>
      <c r="F2818" s="4" t="s">
        <v>9</v>
      </c>
    </row>
    <row r="2819" ht="14.25" hidden="1" customHeight="1">
      <c r="A2819" s="2">
        <v>42795.0</v>
      </c>
      <c r="B2819" s="1" t="s">
        <v>2027</v>
      </c>
      <c r="C2819" s="1" t="s">
        <v>1688</v>
      </c>
      <c r="D2819" s="1" t="s">
        <v>2405</v>
      </c>
      <c r="E2819" s="3">
        <v>8848.0</v>
      </c>
      <c r="F2819" s="4" t="s">
        <v>9</v>
      </c>
    </row>
    <row r="2820" ht="14.25" hidden="1" customHeight="1">
      <c r="A2820" s="2">
        <v>42795.0</v>
      </c>
      <c r="B2820" s="1" t="s">
        <v>588</v>
      </c>
      <c r="C2820" s="1" t="s">
        <v>3404</v>
      </c>
      <c r="D2820" s="1" t="s">
        <v>3405</v>
      </c>
      <c r="E2820" s="5">
        <v>1538.4</v>
      </c>
      <c r="F2820" s="4" t="s">
        <v>9</v>
      </c>
    </row>
    <row r="2821" ht="14.25" hidden="1" customHeight="1">
      <c r="A2821" s="2">
        <v>42794.0</v>
      </c>
      <c r="B2821" s="1" t="s">
        <v>257</v>
      </c>
      <c r="C2821" s="1" t="s">
        <v>397</v>
      </c>
      <c r="D2821" s="1" t="s">
        <v>3406</v>
      </c>
      <c r="E2821" s="5">
        <v>15.95</v>
      </c>
      <c r="F2821" s="4" t="s">
        <v>9</v>
      </c>
    </row>
    <row r="2822" ht="14.25" hidden="1" customHeight="1">
      <c r="A2822" s="2">
        <v>42794.0</v>
      </c>
      <c r="B2822" s="1" t="s">
        <v>257</v>
      </c>
      <c r="C2822" s="1" t="s">
        <v>397</v>
      </c>
      <c r="D2822" s="1" t="s">
        <v>3406</v>
      </c>
      <c r="E2822" s="5">
        <v>17.29</v>
      </c>
      <c r="F2822" s="4" t="s">
        <v>9</v>
      </c>
    </row>
    <row r="2823" ht="14.25" hidden="1" customHeight="1">
      <c r="A2823" s="2">
        <v>42789.0</v>
      </c>
      <c r="B2823" s="1" t="s">
        <v>3407</v>
      </c>
      <c r="C2823" s="1" t="s">
        <v>3408</v>
      </c>
      <c r="D2823" s="1" t="s">
        <v>3409</v>
      </c>
      <c r="E2823" s="5">
        <v>1404.14</v>
      </c>
      <c r="F2823" s="4" t="s">
        <v>9</v>
      </c>
    </row>
    <row r="2824" ht="14.25" hidden="1" customHeight="1">
      <c r="A2824" s="2">
        <v>42789.0</v>
      </c>
      <c r="B2824" s="1" t="s">
        <v>1210</v>
      </c>
      <c r="C2824" s="1" t="s">
        <v>1211</v>
      </c>
      <c r="D2824" s="1" t="s">
        <v>3410</v>
      </c>
      <c r="E2824" s="3">
        <v>364.0</v>
      </c>
      <c r="F2824" s="4" t="s">
        <v>9</v>
      </c>
    </row>
    <row r="2825" ht="14.25" hidden="1" customHeight="1">
      <c r="A2825" s="2">
        <v>42788.0</v>
      </c>
      <c r="B2825" s="1" t="s">
        <v>2393</v>
      </c>
      <c r="C2825" s="1" t="s">
        <v>1487</v>
      </c>
      <c r="D2825" s="1" t="s">
        <v>3411</v>
      </c>
      <c r="E2825" s="5">
        <v>337.06</v>
      </c>
      <c r="F2825" s="4" t="s">
        <v>9</v>
      </c>
    </row>
    <row r="2826" ht="14.25" hidden="1" customHeight="1">
      <c r="A2826" s="2">
        <v>42788.0</v>
      </c>
      <c r="B2826" s="1" t="s">
        <v>2393</v>
      </c>
      <c r="C2826" s="1" t="s">
        <v>1487</v>
      </c>
      <c r="D2826" s="1" t="s">
        <v>3411</v>
      </c>
      <c r="E2826" s="5">
        <v>337.06</v>
      </c>
      <c r="F2826" s="4" t="s">
        <v>9</v>
      </c>
    </row>
    <row r="2827" ht="14.25" hidden="1" customHeight="1">
      <c r="A2827" s="2">
        <v>42786.0</v>
      </c>
      <c r="B2827" s="1" t="s">
        <v>3412</v>
      </c>
      <c r="C2827" s="1" t="s">
        <v>3413</v>
      </c>
      <c r="D2827" s="1" t="s">
        <v>3414</v>
      </c>
      <c r="E2827" s="3">
        <v>255.0</v>
      </c>
      <c r="F2827" s="4" t="s">
        <v>9</v>
      </c>
    </row>
    <row r="2828" ht="14.25" hidden="1" customHeight="1">
      <c r="A2828" s="2">
        <v>42786.0</v>
      </c>
      <c r="B2828" s="1" t="s">
        <v>3412</v>
      </c>
      <c r="C2828" s="1" t="s">
        <v>3413</v>
      </c>
      <c r="D2828" s="1" t="s">
        <v>3415</v>
      </c>
      <c r="E2828" s="3">
        <v>255.0</v>
      </c>
      <c r="F2828" s="4" t="s">
        <v>9</v>
      </c>
    </row>
    <row r="2829" ht="14.25" hidden="1" customHeight="1">
      <c r="A2829" s="2">
        <v>42786.0</v>
      </c>
      <c r="B2829" s="1" t="s">
        <v>3412</v>
      </c>
      <c r="C2829" s="1" t="s">
        <v>3413</v>
      </c>
      <c r="D2829" s="1" t="s">
        <v>3416</v>
      </c>
      <c r="E2829" s="3">
        <v>660.0</v>
      </c>
      <c r="F2829" s="4" t="s">
        <v>9</v>
      </c>
    </row>
    <row r="2830" ht="14.25" hidden="1" customHeight="1">
      <c r="A2830" s="2">
        <v>42783.0</v>
      </c>
      <c r="B2830" s="1" t="s">
        <v>3417</v>
      </c>
      <c r="C2830" s="1" t="s">
        <v>3418</v>
      </c>
      <c r="D2830" s="1" t="s">
        <v>3419</v>
      </c>
      <c r="E2830" s="3">
        <v>3000.0</v>
      </c>
      <c r="F2830" s="4" t="s">
        <v>9</v>
      </c>
    </row>
    <row r="2831" ht="14.25" hidden="1" customHeight="1">
      <c r="A2831" s="2">
        <v>42782.0</v>
      </c>
      <c r="B2831" s="1" t="s">
        <v>3420</v>
      </c>
      <c r="C2831" s="1" t="s">
        <v>1406</v>
      </c>
      <c r="D2831" s="1" t="s">
        <v>3421</v>
      </c>
      <c r="E2831" s="3">
        <v>5496.0</v>
      </c>
      <c r="F2831" s="4" t="s">
        <v>9</v>
      </c>
    </row>
    <row r="2832" ht="14.25" hidden="1" customHeight="1">
      <c r="A2832" s="2">
        <v>42782.0</v>
      </c>
      <c r="B2832" s="1" t="s">
        <v>80</v>
      </c>
      <c r="C2832" s="1" t="s">
        <v>988</v>
      </c>
      <c r="D2832" s="1" t="s">
        <v>3422</v>
      </c>
      <c r="E2832" s="5">
        <v>89.6</v>
      </c>
      <c r="F2832" s="4" t="s">
        <v>9</v>
      </c>
    </row>
    <row r="2833" ht="14.25" hidden="1" customHeight="1">
      <c r="A2833" s="2">
        <v>42782.0</v>
      </c>
      <c r="B2833" s="1" t="s">
        <v>80</v>
      </c>
      <c r="C2833" s="1" t="s">
        <v>988</v>
      </c>
      <c r="D2833" s="1" t="s">
        <v>3423</v>
      </c>
      <c r="E2833" s="5">
        <v>28.35</v>
      </c>
      <c r="F2833" s="4" t="s">
        <v>9</v>
      </c>
    </row>
    <row r="2834" ht="14.25" hidden="1" customHeight="1">
      <c r="A2834" s="2">
        <v>42782.0</v>
      </c>
      <c r="B2834" s="1" t="s">
        <v>80</v>
      </c>
      <c r="C2834" s="1" t="s">
        <v>988</v>
      </c>
      <c r="D2834" s="1" t="s">
        <v>3424</v>
      </c>
      <c r="E2834" s="5">
        <v>1373.39</v>
      </c>
      <c r="F2834" s="4" t="s">
        <v>9</v>
      </c>
    </row>
    <row r="2835" ht="14.25" hidden="1" customHeight="1">
      <c r="A2835" s="2">
        <v>42781.0</v>
      </c>
      <c r="B2835" s="1" t="s">
        <v>3425</v>
      </c>
      <c r="C2835" s="1" t="s">
        <v>2613</v>
      </c>
      <c r="D2835" s="1" t="s">
        <v>3426</v>
      </c>
      <c r="E2835" s="5">
        <v>1730.04</v>
      </c>
      <c r="F2835" s="4" t="s">
        <v>9</v>
      </c>
    </row>
    <row r="2836" ht="14.25" hidden="1" customHeight="1">
      <c r="A2836" s="2">
        <v>42781.0</v>
      </c>
      <c r="B2836" s="1" t="s">
        <v>3425</v>
      </c>
      <c r="C2836" s="1" t="s">
        <v>2613</v>
      </c>
      <c r="D2836" s="1" t="s">
        <v>2614</v>
      </c>
      <c r="E2836" s="5">
        <v>540.33</v>
      </c>
      <c r="F2836" s="4" t="s">
        <v>9</v>
      </c>
    </row>
    <row r="2837" ht="14.25" hidden="1" customHeight="1">
      <c r="A2837" s="2">
        <v>42780.0</v>
      </c>
      <c r="B2837" s="1" t="s">
        <v>37</v>
      </c>
      <c r="C2837" s="1" t="s">
        <v>1636</v>
      </c>
      <c r="D2837" s="1" t="s">
        <v>3427</v>
      </c>
      <c r="E2837" s="5">
        <v>151.89</v>
      </c>
      <c r="F2837" s="4" t="s">
        <v>9</v>
      </c>
    </row>
    <row r="2838" ht="14.25" hidden="1" customHeight="1">
      <c r="A2838" s="2">
        <v>42779.0</v>
      </c>
      <c r="B2838" s="1" t="s">
        <v>2012</v>
      </c>
      <c r="C2838" s="1" t="s">
        <v>3428</v>
      </c>
      <c r="D2838" s="1" t="s">
        <v>3429</v>
      </c>
      <c r="E2838" s="5">
        <v>405.6</v>
      </c>
      <c r="F2838" s="4" t="s">
        <v>9</v>
      </c>
    </row>
    <row r="2839" ht="14.25" hidden="1" customHeight="1">
      <c r="A2839" s="2">
        <v>42776.0</v>
      </c>
      <c r="B2839" s="1" t="s">
        <v>3198</v>
      </c>
      <c r="C2839" s="1" t="s">
        <v>1151</v>
      </c>
      <c r="D2839" s="1" t="s">
        <v>3430</v>
      </c>
      <c r="E2839" s="5">
        <v>2914.31</v>
      </c>
      <c r="F2839" s="4" t="s">
        <v>9</v>
      </c>
    </row>
    <row r="2840" ht="14.25" hidden="1" customHeight="1">
      <c r="A2840" s="2">
        <v>42776.0</v>
      </c>
      <c r="B2840" s="1" t="s">
        <v>186</v>
      </c>
      <c r="C2840" s="1" t="s">
        <v>187</v>
      </c>
      <c r="D2840" s="1" t="s">
        <v>3431</v>
      </c>
      <c r="E2840" s="3">
        <v>1696.0</v>
      </c>
      <c r="F2840" s="4" t="s">
        <v>9</v>
      </c>
    </row>
    <row r="2841" ht="14.25" hidden="1" customHeight="1">
      <c r="A2841" s="2">
        <v>42776.0</v>
      </c>
      <c r="B2841" s="1" t="s">
        <v>3198</v>
      </c>
      <c r="C2841" s="1" t="s">
        <v>1154</v>
      </c>
      <c r="D2841" s="1" t="s">
        <v>3430</v>
      </c>
      <c r="E2841" s="5">
        <v>2914.31</v>
      </c>
      <c r="F2841" s="4" t="s">
        <v>9</v>
      </c>
    </row>
    <row r="2842" ht="14.25" hidden="1" customHeight="1">
      <c r="A2842" s="2">
        <v>42776.0</v>
      </c>
      <c r="B2842" s="1" t="s">
        <v>186</v>
      </c>
      <c r="C2842" s="1" t="s">
        <v>187</v>
      </c>
      <c r="D2842" s="1" t="s">
        <v>3432</v>
      </c>
      <c r="E2842" s="3">
        <v>6264.0</v>
      </c>
      <c r="F2842" s="4" t="s">
        <v>9</v>
      </c>
    </row>
    <row r="2843" ht="14.25" hidden="1" customHeight="1">
      <c r="A2843" s="2">
        <v>42775.0</v>
      </c>
      <c r="B2843" s="1" t="s">
        <v>37</v>
      </c>
      <c r="C2843" s="1" t="s">
        <v>2960</v>
      </c>
      <c r="D2843" s="1" t="s">
        <v>3433</v>
      </c>
      <c r="E2843" s="3">
        <v>5600.0</v>
      </c>
      <c r="F2843" s="4" t="s">
        <v>9</v>
      </c>
    </row>
    <row r="2844" ht="14.25" hidden="1" customHeight="1">
      <c r="A2844" s="2">
        <v>42775.0</v>
      </c>
      <c r="B2844" s="1" t="s">
        <v>37</v>
      </c>
      <c r="C2844" s="1" t="s">
        <v>2960</v>
      </c>
      <c r="D2844" s="1" t="s">
        <v>3433</v>
      </c>
      <c r="E2844" s="3">
        <v>5600.0</v>
      </c>
      <c r="F2844" s="4" t="s">
        <v>9</v>
      </c>
    </row>
    <row r="2845" ht="14.25" hidden="1" customHeight="1">
      <c r="A2845" s="2">
        <v>42775.0</v>
      </c>
      <c r="B2845" s="1" t="s">
        <v>37</v>
      </c>
      <c r="C2845" s="1" t="s">
        <v>2960</v>
      </c>
      <c r="D2845" s="1" t="s">
        <v>3433</v>
      </c>
      <c r="E2845" s="3">
        <v>5600.0</v>
      </c>
      <c r="F2845" s="4" t="s">
        <v>9</v>
      </c>
    </row>
    <row r="2846" ht="14.25" hidden="1" customHeight="1">
      <c r="A2846" s="2">
        <v>42775.0</v>
      </c>
      <c r="B2846" s="1" t="s">
        <v>37</v>
      </c>
      <c r="C2846" s="1" t="s">
        <v>2960</v>
      </c>
      <c r="D2846" s="1" t="s">
        <v>3433</v>
      </c>
      <c r="E2846" s="3">
        <v>5600.0</v>
      </c>
      <c r="F2846" s="4" t="s">
        <v>9</v>
      </c>
    </row>
    <row r="2847" ht="14.25" hidden="1" customHeight="1">
      <c r="A2847" s="2">
        <v>42775.0</v>
      </c>
      <c r="B2847" s="1" t="s">
        <v>37</v>
      </c>
      <c r="C2847" s="1" t="s">
        <v>2960</v>
      </c>
      <c r="D2847" s="1" t="s">
        <v>3433</v>
      </c>
      <c r="E2847" s="3">
        <v>5600.0</v>
      </c>
      <c r="F2847" s="4" t="s">
        <v>9</v>
      </c>
    </row>
    <row r="2848" ht="14.25" hidden="1" customHeight="1">
      <c r="A2848" s="2">
        <v>42775.0</v>
      </c>
      <c r="B2848" s="1" t="s">
        <v>37</v>
      </c>
      <c r="C2848" s="1" t="s">
        <v>2960</v>
      </c>
      <c r="D2848" s="1" t="s">
        <v>3433</v>
      </c>
      <c r="E2848" s="3">
        <v>5600.0</v>
      </c>
      <c r="F2848" s="4" t="s">
        <v>9</v>
      </c>
    </row>
    <row r="2849" ht="14.25" hidden="1" customHeight="1">
      <c r="A2849" s="2">
        <v>42775.0</v>
      </c>
      <c r="B2849" s="1" t="s">
        <v>37</v>
      </c>
      <c r="C2849" s="1" t="s">
        <v>2960</v>
      </c>
      <c r="D2849" s="1" t="s">
        <v>3433</v>
      </c>
      <c r="E2849" s="3">
        <v>5600.0</v>
      </c>
      <c r="F2849" s="4" t="s">
        <v>9</v>
      </c>
    </row>
    <row r="2850" ht="14.25" hidden="1" customHeight="1">
      <c r="A2850" s="2">
        <v>42774.0</v>
      </c>
      <c r="B2850" s="1" t="s">
        <v>1716</v>
      </c>
      <c r="C2850" s="1" t="s">
        <v>710</v>
      </c>
      <c r="D2850" s="1" t="s">
        <v>3434</v>
      </c>
      <c r="E2850" s="5">
        <v>6.47</v>
      </c>
      <c r="F2850" s="4" t="s">
        <v>9</v>
      </c>
    </row>
    <row r="2851" ht="14.25" hidden="1" customHeight="1">
      <c r="A2851" s="2">
        <v>42774.0</v>
      </c>
      <c r="B2851" s="1" t="s">
        <v>1716</v>
      </c>
      <c r="C2851" s="1" t="s">
        <v>710</v>
      </c>
      <c r="D2851" s="1" t="s">
        <v>3434</v>
      </c>
      <c r="E2851" s="5">
        <v>56.53</v>
      </c>
      <c r="F2851" s="4" t="s">
        <v>9</v>
      </c>
    </row>
    <row r="2852" ht="14.25" hidden="1" customHeight="1">
      <c r="A2852" s="2">
        <v>42774.0</v>
      </c>
      <c r="B2852" s="1" t="s">
        <v>1716</v>
      </c>
      <c r="C2852" s="1" t="s">
        <v>710</v>
      </c>
      <c r="D2852" s="1" t="s">
        <v>3434</v>
      </c>
      <c r="E2852" s="3">
        <v>63.0</v>
      </c>
      <c r="F2852" s="4" t="s">
        <v>9</v>
      </c>
    </row>
    <row r="2853" ht="14.25" hidden="1" customHeight="1">
      <c r="A2853" s="2">
        <v>42774.0</v>
      </c>
      <c r="B2853" s="1" t="s">
        <v>1716</v>
      </c>
      <c r="C2853" s="1" t="s">
        <v>710</v>
      </c>
      <c r="D2853" s="1" t="s">
        <v>1723</v>
      </c>
      <c r="E2853" s="5">
        <v>92.4</v>
      </c>
      <c r="F2853" s="4" t="s">
        <v>9</v>
      </c>
    </row>
    <row r="2854" ht="14.25" hidden="1" customHeight="1">
      <c r="A2854" s="2">
        <v>42774.0</v>
      </c>
      <c r="B2854" s="1" t="s">
        <v>1716</v>
      </c>
      <c r="C2854" s="1" t="s">
        <v>710</v>
      </c>
      <c r="D2854" s="1" t="s">
        <v>2126</v>
      </c>
      <c r="E2854" s="3">
        <v>81.0</v>
      </c>
      <c r="F2854" s="4" t="s">
        <v>9</v>
      </c>
    </row>
    <row r="2855" ht="14.25" hidden="1" customHeight="1">
      <c r="A2855" s="2">
        <v>42769.0</v>
      </c>
      <c r="B2855" s="1" t="s">
        <v>225</v>
      </c>
      <c r="C2855" s="1" t="s">
        <v>1216</v>
      </c>
      <c r="D2855" s="1" t="s">
        <v>3126</v>
      </c>
      <c r="E2855" s="3">
        <v>75.0</v>
      </c>
      <c r="F2855" s="4" t="s">
        <v>9</v>
      </c>
    </row>
    <row r="2856" ht="14.25" hidden="1" customHeight="1">
      <c r="A2856" s="2">
        <v>42769.0</v>
      </c>
      <c r="B2856" s="1" t="s">
        <v>225</v>
      </c>
      <c r="C2856" s="1" t="s">
        <v>1216</v>
      </c>
      <c r="D2856" s="1" t="s">
        <v>1371</v>
      </c>
      <c r="E2856" s="5">
        <v>1996.74</v>
      </c>
      <c r="F2856" s="4" t="s">
        <v>9</v>
      </c>
    </row>
    <row r="2857" ht="14.25" hidden="1" customHeight="1">
      <c r="A2857" s="2">
        <v>42769.0</v>
      </c>
      <c r="B2857" s="1" t="s">
        <v>225</v>
      </c>
      <c r="C2857" s="1" t="s">
        <v>1216</v>
      </c>
      <c r="D2857" s="1" t="s">
        <v>3126</v>
      </c>
      <c r="E2857" s="3">
        <v>75.0</v>
      </c>
      <c r="F2857" s="4" t="s">
        <v>9</v>
      </c>
    </row>
    <row r="2858" ht="14.25" hidden="1" customHeight="1">
      <c r="A2858" s="2">
        <v>42769.0</v>
      </c>
      <c r="B2858" s="1" t="s">
        <v>225</v>
      </c>
      <c r="C2858" s="1" t="s">
        <v>1216</v>
      </c>
      <c r="D2858" s="1" t="s">
        <v>1371</v>
      </c>
      <c r="E2858" s="5">
        <v>1993.74</v>
      </c>
      <c r="F2858" s="4" t="s">
        <v>9</v>
      </c>
    </row>
    <row r="2859" ht="14.25" hidden="1" customHeight="1">
      <c r="A2859" s="2">
        <v>42769.0</v>
      </c>
      <c r="B2859" s="1" t="s">
        <v>225</v>
      </c>
      <c r="C2859" s="1" t="s">
        <v>1216</v>
      </c>
      <c r="D2859" s="1" t="s">
        <v>1371</v>
      </c>
      <c r="E2859" s="5">
        <v>1996.74</v>
      </c>
      <c r="F2859" s="4" t="s">
        <v>9</v>
      </c>
    </row>
    <row r="2860" ht="14.25" hidden="1" customHeight="1">
      <c r="A2860" s="2">
        <v>42769.0</v>
      </c>
      <c r="B2860" s="1" t="s">
        <v>225</v>
      </c>
      <c r="C2860" s="1" t="s">
        <v>1216</v>
      </c>
      <c r="D2860" s="1" t="s">
        <v>3126</v>
      </c>
      <c r="E2860" s="3">
        <v>75.0</v>
      </c>
      <c r="F2860" s="4" t="s">
        <v>9</v>
      </c>
    </row>
    <row r="2861" ht="14.25" hidden="1" customHeight="1">
      <c r="A2861" s="2">
        <v>42768.0</v>
      </c>
      <c r="B2861" s="1" t="s">
        <v>980</v>
      </c>
      <c r="C2861" s="1" t="s">
        <v>2175</v>
      </c>
      <c r="D2861" s="1" t="s">
        <v>3435</v>
      </c>
      <c r="E2861" s="5">
        <v>1052.41</v>
      </c>
      <c r="F2861" s="4" t="s">
        <v>9</v>
      </c>
    </row>
    <row r="2862" ht="14.25" hidden="1" customHeight="1">
      <c r="A2862" s="2">
        <v>42768.0</v>
      </c>
      <c r="B2862" s="1" t="s">
        <v>980</v>
      </c>
      <c r="C2862" s="1" t="s">
        <v>2175</v>
      </c>
      <c r="D2862" s="1" t="s">
        <v>3436</v>
      </c>
      <c r="E2862" s="5">
        <v>7510.56</v>
      </c>
      <c r="F2862" s="4" t="s">
        <v>9</v>
      </c>
    </row>
    <row r="2863" ht="14.25" hidden="1" customHeight="1">
      <c r="A2863" s="2">
        <v>42767.0</v>
      </c>
      <c r="B2863" s="1" t="s">
        <v>2027</v>
      </c>
      <c r="C2863" s="1" t="s">
        <v>1688</v>
      </c>
      <c r="D2863" s="1" t="s">
        <v>2773</v>
      </c>
      <c r="E2863" s="3">
        <v>1456.0</v>
      </c>
      <c r="F2863" s="4" t="s">
        <v>9</v>
      </c>
    </row>
    <row r="2864" ht="14.25" hidden="1" customHeight="1">
      <c r="A2864" s="2">
        <v>42767.0</v>
      </c>
      <c r="B2864" s="1" t="s">
        <v>2027</v>
      </c>
      <c r="C2864" s="1" t="s">
        <v>1688</v>
      </c>
      <c r="D2864" s="1" t="s">
        <v>3437</v>
      </c>
      <c r="E2864" s="3">
        <v>2023.0</v>
      </c>
      <c r="F2864" s="4" t="s">
        <v>9</v>
      </c>
    </row>
    <row r="2865" ht="14.25" hidden="1" customHeight="1">
      <c r="A2865" s="2">
        <v>42767.0</v>
      </c>
      <c r="B2865" s="1" t="s">
        <v>2027</v>
      </c>
      <c r="C2865" s="1" t="s">
        <v>1688</v>
      </c>
      <c r="D2865" s="1" t="s">
        <v>3438</v>
      </c>
      <c r="E2865" s="3">
        <v>1995.0</v>
      </c>
      <c r="F2865" s="4" t="s">
        <v>9</v>
      </c>
    </row>
    <row r="2866" ht="14.25" hidden="1" customHeight="1">
      <c r="A2866" s="2">
        <v>42766.0</v>
      </c>
      <c r="B2866" s="1" t="s">
        <v>225</v>
      </c>
      <c r="C2866" s="1" t="s">
        <v>1216</v>
      </c>
      <c r="D2866" s="1" t="s">
        <v>1371</v>
      </c>
      <c r="E2866" s="5">
        <v>1996.74</v>
      </c>
      <c r="F2866" s="4" t="s">
        <v>9</v>
      </c>
    </row>
    <row r="2867" ht="14.25" hidden="1" customHeight="1">
      <c r="A2867" s="2">
        <v>42766.0</v>
      </c>
      <c r="B2867" s="1" t="s">
        <v>3439</v>
      </c>
      <c r="C2867" s="1" t="s">
        <v>3440</v>
      </c>
      <c r="D2867" s="1" t="s">
        <v>3441</v>
      </c>
      <c r="E2867" s="3">
        <v>760.0</v>
      </c>
      <c r="F2867" s="4" t="s">
        <v>9</v>
      </c>
    </row>
    <row r="2868" ht="14.25" hidden="1" customHeight="1">
      <c r="A2868" s="2">
        <v>42766.0</v>
      </c>
      <c r="B2868" s="1" t="s">
        <v>3276</v>
      </c>
      <c r="C2868" s="1" t="s">
        <v>3277</v>
      </c>
      <c r="D2868" s="1" t="s">
        <v>3288</v>
      </c>
      <c r="E2868" s="5">
        <v>2947.89</v>
      </c>
      <c r="F2868" s="4" t="s">
        <v>9</v>
      </c>
    </row>
    <row r="2869" ht="14.25" hidden="1" customHeight="1">
      <c r="A2869" s="2">
        <v>42766.0</v>
      </c>
      <c r="B2869" s="1" t="s">
        <v>3276</v>
      </c>
      <c r="C2869" s="1" t="s">
        <v>3277</v>
      </c>
      <c r="D2869" s="1" t="s">
        <v>3278</v>
      </c>
      <c r="E2869" s="5">
        <v>1968.99</v>
      </c>
      <c r="F2869" s="4" t="s">
        <v>9</v>
      </c>
    </row>
    <row r="2870" ht="14.25" hidden="1" customHeight="1">
      <c r="A2870" s="2">
        <v>42766.0</v>
      </c>
      <c r="B2870" s="1" t="s">
        <v>3442</v>
      </c>
      <c r="C2870" s="1" t="s">
        <v>3443</v>
      </c>
      <c r="D2870" s="1" t="s">
        <v>3444</v>
      </c>
      <c r="E2870" s="3">
        <v>530.0</v>
      </c>
      <c r="F2870" s="4" t="s">
        <v>9</v>
      </c>
    </row>
    <row r="2871" ht="14.25" hidden="1" customHeight="1">
      <c r="A2871" s="2">
        <v>42765.0</v>
      </c>
      <c r="B2871" s="1" t="s">
        <v>146</v>
      </c>
      <c r="C2871" s="1" t="s">
        <v>147</v>
      </c>
      <c r="D2871" s="1" t="s">
        <v>3445</v>
      </c>
      <c r="E2871" s="5">
        <v>23.95</v>
      </c>
      <c r="F2871" s="4" t="s">
        <v>9</v>
      </c>
    </row>
    <row r="2872" ht="14.25" hidden="1" customHeight="1">
      <c r="A2872" s="2">
        <v>42765.0</v>
      </c>
      <c r="B2872" s="1" t="s">
        <v>2027</v>
      </c>
      <c r="C2872" s="1" t="s">
        <v>1688</v>
      </c>
      <c r="D2872" s="1" t="s">
        <v>2405</v>
      </c>
      <c r="E2872" s="3">
        <v>896.0</v>
      </c>
      <c r="F2872" s="4" t="s">
        <v>9</v>
      </c>
    </row>
    <row r="2873" ht="14.25" hidden="1" customHeight="1">
      <c r="A2873" s="2">
        <v>42765.0</v>
      </c>
      <c r="B2873" s="1" t="s">
        <v>146</v>
      </c>
      <c r="C2873" s="1" t="s">
        <v>147</v>
      </c>
      <c r="D2873" s="1" t="s">
        <v>3446</v>
      </c>
      <c r="E2873" s="5">
        <v>33.82</v>
      </c>
      <c r="F2873" s="4" t="s">
        <v>9</v>
      </c>
    </row>
    <row r="2874" ht="14.25" hidden="1" customHeight="1">
      <c r="A2874" s="2">
        <v>42765.0</v>
      </c>
      <c r="B2874" s="1" t="s">
        <v>2027</v>
      </c>
      <c r="C2874" s="1" t="s">
        <v>1688</v>
      </c>
      <c r="D2874" s="1" t="s">
        <v>2405</v>
      </c>
      <c r="E2874" s="3">
        <v>3696.0</v>
      </c>
      <c r="F2874" s="4" t="s">
        <v>9</v>
      </c>
    </row>
    <row r="2875" ht="14.25" hidden="1" customHeight="1">
      <c r="A2875" s="2">
        <v>42762.0</v>
      </c>
      <c r="B2875" s="1" t="s">
        <v>37</v>
      </c>
      <c r="C2875" s="1" t="s">
        <v>1292</v>
      </c>
      <c r="D2875" s="1" t="s">
        <v>3447</v>
      </c>
      <c r="E2875" s="5">
        <v>554.37</v>
      </c>
      <c r="F2875" s="4" t="s">
        <v>9</v>
      </c>
    </row>
    <row r="2876" ht="14.25" hidden="1" customHeight="1">
      <c r="A2876" s="2">
        <v>42762.0</v>
      </c>
      <c r="B2876" s="1" t="s">
        <v>757</v>
      </c>
      <c r="C2876" s="1" t="s">
        <v>3448</v>
      </c>
      <c r="D2876" s="1" t="s">
        <v>3449</v>
      </c>
      <c r="E2876" s="3">
        <v>4500.0</v>
      </c>
      <c r="F2876" s="4" t="s">
        <v>9</v>
      </c>
    </row>
    <row r="2877" ht="14.25" hidden="1" customHeight="1">
      <c r="A2877" s="2">
        <v>42762.0</v>
      </c>
      <c r="B2877" s="1" t="s">
        <v>1139</v>
      </c>
      <c r="C2877" s="1" t="s">
        <v>1659</v>
      </c>
      <c r="D2877" s="1" t="s">
        <v>3450</v>
      </c>
      <c r="E2877" s="5">
        <v>3916.67</v>
      </c>
      <c r="F2877" s="4" t="s">
        <v>9</v>
      </c>
    </row>
    <row r="2878" ht="14.25" hidden="1" customHeight="1">
      <c r="A2878" s="2">
        <v>42761.0</v>
      </c>
      <c r="B2878" s="1" t="s">
        <v>112</v>
      </c>
      <c r="C2878" s="1" t="s">
        <v>113</v>
      </c>
      <c r="D2878" s="1" t="s">
        <v>3298</v>
      </c>
      <c r="E2878" s="3">
        <v>14999.0</v>
      </c>
      <c r="F2878" s="4" t="s">
        <v>9</v>
      </c>
    </row>
    <row r="2879" ht="14.25" hidden="1" customHeight="1">
      <c r="A2879" s="2">
        <v>42761.0</v>
      </c>
      <c r="B2879" s="1" t="s">
        <v>112</v>
      </c>
      <c r="C2879" s="1" t="s">
        <v>113</v>
      </c>
      <c r="D2879" s="1" t="s">
        <v>3297</v>
      </c>
      <c r="E2879" s="5">
        <v>3377.5</v>
      </c>
      <c r="F2879" s="4" t="s">
        <v>9</v>
      </c>
    </row>
    <row r="2880" ht="14.25" hidden="1" customHeight="1">
      <c r="A2880" s="2">
        <v>42758.0</v>
      </c>
      <c r="B2880" s="1" t="s">
        <v>3451</v>
      </c>
      <c r="C2880" s="1" t="s">
        <v>3452</v>
      </c>
      <c r="D2880" s="1" t="s">
        <v>3453</v>
      </c>
      <c r="E2880" s="5">
        <v>684.97</v>
      </c>
      <c r="F2880" s="4" t="s">
        <v>9</v>
      </c>
    </row>
    <row r="2881" ht="14.25" hidden="1" customHeight="1">
      <c r="A2881" s="2">
        <v>42758.0</v>
      </c>
      <c r="B2881" s="1" t="s">
        <v>3451</v>
      </c>
      <c r="C2881" s="1" t="s">
        <v>3452</v>
      </c>
      <c r="D2881" s="1" t="s">
        <v>3454</v>
      </c>
      <c r="E2881" s="5">
        <v>583.94</v>
      </c>
      <c r="F2881" s="4" t="s">
        <v>9</v>
      </c>
    </row>
    <row r="2882" ht="14.25" hidden="1" customHeight="1">
      <c r="A2882" s="2">
        <v>42755.0</v>
      </c>
      <c r="B2882" s="1" t="s">
        <v>1539</v>
      </c>
      <c r="C2882" s="1" t="s">
        <v>1540</v>
      </c>
      <c r="D2882" s="1" t="s">
        <v>3455</v>
      </c>
      <c r="E2882" s="3">
        <v>850.0</v>
      </c>
      <c r="F2882" s="4" t="s">
        <v>9</v>
      </c>
    </row>
    <row r="2883" ht="14.25" hidden="1" customHeight="1">
      <c r="A2883" s="2">
        <v>42755.0</v>
      </c>
      <c r="B2883" s="1" t="s">
        <v>146</v>
      </c>
      <c r="C2883" s="1" t="s">
        <v>147</v>
      </c>
      <c r="D2883" s="1" t="s">
        <v>3456</v>
      </c>
      <c r="E2883" s="5">
        <v>1378.75</v>
      </c>
      <c r="F2883" s="4" t="s">
        <v>9</v>
      </c>
    </row>
    <row r="2884" ht="14.25" hidden="1" customHeight="1">
      <c r="A2884" s="2">
        <v>42755.0</v>
      </c>
      <c r="B2884" s="1" t="s">
        <v>1539</v>
      </c>
      <c r="C2884" s="1" t="s">
        <v>1540</v>
      </c>
      <c r="D2884" s="1" t="s">
        <v>3457</v>
      </c>
      <c r="E2884" s="3">
        <v>395.0</v>
      </c>
      <c r="F2884" s="4" t="s">
        <v>9</v>
      </c>
    </row>
    <row r="2885" ht="14.25" hidden="1" customHeight="1">
      <c r="A2885" s="2">
        <v>42755.0</v>
      </c>
      <c r="B2885" s="1" t="s">
        <v>1539</v>
      </c>
      <c r="C2885" s="1" t="s">
        <v>1540</v>
      </c>
      <c r="D2885" s="1" t="s">
        <v>3458</v>
      </c>
      <c r="E2885" s="3">
        <v>3375.0</v>
      </c>
      <c r="F2885" s="4" t="s">
        <v>9</v>
      </c>
    </row>
    <row r="2886" ht="14.25" hidden="1" customHeight="1">
      <c r="A2886" s="2">
        <v>42753.0</v>
      </c>
      <c r="B2886" s="1" t="s">
        <v>225</v>
      </c>
      <c r="C2886" s="1" t="s">
        <v>1216</v>
      </c>
      <c r="D2886" s="1" t="s">
        <v>3126</v>
      </c>
      <c r="E2886" s="3">
        <v>150.0</v>
      </c>
      <c r="F2886" s="4" t="s">
        <v>9</v>
      </c>
    </row>
    <row r="2887" ht="14.25" hidden="1" customHeight="1">
      <c r="A2887" s="2">
        <v>42753.0</v>
      </c>
      <c r="B2887" s="1" t="s">
        <v>3459</v>
      </c>
      <c r="C2887" s="1" t="s">
        <v>78</v>
      </c>
      <c r="D2887" s="1" t="s">
        <v>3460</v>
      </c>
      <c r="E2887" s="3">
        <v>900.0</v>
      </c>
      <c r="F2887" s="4" t="s">
        <v>9</v>
      </c>
    </row>
    <row r="2888" ht="14.25" hidden="1" customHeight="1">
      <c r="A2888" s="2">
        <v>42753.0</v>
      </c>
      <c r="B2888" s="1" t="s">
        <v>225</v>
      </c>
      <c r="C2888" s="1" t="s">
        <v>1216</v>
      </c>
      <c r="D2888" s="1" t="s">
        <v>1371</v>
      </c>
      <c r="E2888" s="5">
        <v>3993.48</v>
      </c>
      <c r="F2888" s="4" t="s">
        <v>9</v>
      </c>
    </row>
    <row r="2889" ht="14.25" hidden="1" customHeight="1">
      <c r="A2889" s="2">
        <v>42748.0</v>
      </c>
      <c r="B2889" s="1" t="s">
        <v>3461</v>
      </c>
      <c r="C2889" s="1" t="s">
        <v>3462</v>
      </c>
      <c r="D2889" s="1" t="s">
        <v>3463</v>
      </c>
      <c r="E2889" s="5">
        <v>2895.75</v>
      </c>
      <c r="F2889" s="4" t="s">
        <v>9</v>
      </c>
    </row>
    <row r="2890" ht="14.25" hidden="1" customHeight="1">
      <c r="A2890" s="2">
        <v>42748.0</v>
      </c>
      <c r="B2890" s="1" t="s">
        <v>3461</v>
      </c>
      <c r="C2890" s="1" t="s">
        <v>3462</v>
      </c>
      <c r="D2890" s="1" t="s">
        <v>3464</v>
      </c>
      <c r="E2890" s="5">
        <v>3749.46</v>
      </c>
      <c r="F2890" s="4" t="s">
        <v>9</v>
      </c>
    </row>
    <row r="2891" ht="14.25" hidden="1" customHeight="1">
      <c r="A2891" s="2">
        <v>42748.0</v>
      </c>
      <c r="B2891" s="1" t="s">
        <v>3461</v>
      </c>
      <c r="C2891" s="1" t="s">
        <v>3462</v>
      </c>
      <c r="D2891" s="1" t="s">
        <v>3465</v>
      </c>
      <c r="E2891" s="3">
        <v>4290.0</v>
      </c>
      <c r="F2891" s="4" t="s">
        <v>9</v>
      </c>
    </row>
    <row r="2892" ht="14.25" hidden="1" customHeight="1">
      <c r="A2892" s="2">
        <v>42747.0</v>
      </c>
      <c r="B2892" s="1" t="s">
        <v>225</v>
      </c>
      <c r="C2892" s="1" t="s">
        <v>1216</v>
      </c>
      <c r="D2892" s="1" t="s">
        <v>3126</v>
      </c>
      <c r="E2892" s="3">
        <v>100.0</v>
      </c>
      <c r="F2892" s="4" t="s">
        <v>9</v>
      </c>
    </row>
    <row r="2893" ht="14.25" hidden="1" customHeight="1">
      <c r="A2893" s="2">
        <v>42747.0</v>
      </c>
      <c r="B2893" s="1" t="s">
        <v>225</v>
      </c>
      <c r="C2893" s="1" t="s">
        <v>1216</v>
      </c>
      <c r="D2893" s="1" t="s">
        <v>1371</v>
      </c>
      <c r="E2893" s="5">
        <v>2662.32</v>
      </c>
      <c r="F2893" s="4" t="s">
        <v>9</v>
      </c>
    </row>
    <row r="2894" ht="14.25" hidden="1" customHeight="1">
      <c r="A2894" s="2">
        <v>42747.0</v>
      </c>
      <c r="B2894" s="1" t="s">
        <v>83</v>
      </c>
      <c r="C2894" s="1" t="s">
        <v>3466</v>
      </c>
      <c r="D2894" s="1" t="s">
        <v>3467</v>
      </c>
      <c r="E2894" s="5">
        <v>84.99</v>
      </c>
      <c r="F2894" s="4" t="s">
        <v>9</v>
      </c>
    </row>
    <row r="2895" ht="14.25" hidden="1" customHeight="1">
      <c r="A2895" s="2">
        <v>42747.0</v>
      </c>
      <c r="B2895" s="1" t="s">
        <v>83</v>
      </c>
      <c r="C2895" s="1" t="s">
        <v>3466</v>
      </c>
      <c r="D2895" s="1" t="s">
        <v>3467</v>
      </c>
      <c r="E2895" s="5">
        <v>84.99</v>
      </c>
      <c r="F2895" s="4" t="s">
        <v>9</v>
      </c>
    </row>
    <row r="2896" ht="14.25" hidden="1" customHeight="1">
      <c r="A2896" s="2">
        <v>42747.0</v>
      </c>
      <c r="B2896" s="1" t="s">
        <v>83</v>
      </c>
      <c r="C2896" s="1" t="s">
        <v>897</v>
      </c>
      <c r="D2896" s="1" t="s">
        <v>3468</v>
      </c>
      <c r="E2896" s="5">
        <v>517.95</v>
      </c>
      <c r="F2896" s="4" t="s">
        <v>9</v>
      </c>
    </row>
    <row r="2897" ht="14.25" hidden="1" customHeight="1">
      <c r="A2897" s="2">
        <v>42746.0</v>
      </c>
      <c r="B2897" s="1" t="s">
        <v>3469</v>
      </c>
      <c r="C2897" s="1" t="s">
        <v>1550</v>
      </c>
      <c r="D2897" s="1" t="s">
        <v>3470</v>
      </c>
      <c r="E2897" s="3">
        <v>500.0</v>
      </c>
      <c r="F2897" s="4" t="s">
        <v>9</v>
      </c>
    </row>
    <row r="2898" ht="14.25" hidden="1" customHeight="1">
      <c r="A2898" s="2">
        <v>42745.0</v>
      </c>
      <c r="B2898" s="1" t="s">
        <v>83</v>
      </c>
      <c r="C2898" s="1" t="s">
        <v>897</v>
      </c>
      <c r="D2898" s="1" t="s">
        <v>3468</v>
      </c>
      <c r="E2898" s="5">
        <v>1726.5</v>
      </c>
      <c r="F2898" s="4" t="s">
        <v>9</v>
      </c>
    </row>
    <row r="2899" ht="14.25" hidden="1" customHeight="1">
      <c r="A2899" s="2">
        <v>42744.0</v>
      </c>
      <c r="B2899" s="1" t="s">
        <v>83</v>
      </c>
      <c r="C2899" s="1" t="s">
        <v>1548</v>
      </c>
      <c r="D2899" s="1" t="s">
        <v>3471</v>
      </c>
      <c r="E2899" s="5">
        <v>109.87</v>
      </c>
      <c r="F2899" s="4" t="s">
        <v>9</v>
      </c>
    </row>
    <row r="2900" ht="14.25" hidden="1" customHeight="1">
      <c r="A2900" s="2">
        <v>42741.0</v>
      </c>
      <c r="B2900" s="1" t="s">
        <v>3472</v>
      </c>
      <c r="C2900" s="1" t="s">
        <v>3473</v>
      </c>
      <c r="D2900" s="1" t="s">
        <v>3474</v>
      </c>
      <c r="E2900" s="3">
        <v>1110.0</v>
      </c>
      <c r="F2900" s="4" t="s">
        <v>9</v>
      </c>
    </row>
    <row r="2901" ht="14.25" hidden="1" customHeight="1">
      <c r="A2901" s="2">
        <v>42739.0</v>
      </c>
      <c r="B2901" s="1" t="s">
        <v>1913</v>
      </c>
      <c r="C2901" s="1" t="s">
        <v>3475</v>
      </c>
      <c r="D2901" s="1" t="s">
        <v>3476</v>
      </c>
      <c r="E2901" s="3">
        <v>270.0</v>
      </c>
      <c r="F2901" s="4" t="s">
        <v>9</v>
      </c>
    </row>
    <row r="2902" ht="14.25" hidden="1" customHeight="1">
      <c r="A2902" s="2">
        <v>42738.0</v>
      </c>
      <c r="B2902" s="1" t="s">
        <v>3477</v>
      </c>
      <c r="C2902" s="1" t="s">
        <v>3478</v>
      </c>
      <c r="D2902" s="1" t="s">
        <v>3479</v>
      </c>
      <c r="E2902" s="5">
        <v>971.82</v>
      </c>
      <c r="F2902" s="4" t="s">
        <v>9</v>
      </c>
    </row>
    <row r="2903" ht="14.25" hidden="1" customHeight="1">
      <c r="A2903" s="2">
        <v>42738.0</v>
      </c>
      <c r="B2903" s="1" t="s">
        <v>3477</v>
      </c>
      <c r="C2903" s="1" t="s">
        <v>3478</v>
      </c>
      <c r="D2903" s="1" t="s">
        <v>3480</v>
      </c>
      <c r="E2903" s="5">
        <v>839.48</v>
      </c>
      <c r="F2903" s="4" t="s">
        <v>9</v>
      </c>
    </row>
    <row r="2904" ht="14.25" hidden="1" customHeight="1">
      <c r="A2904" s="2">
        <v>42738.0</v>
      </c>
      <c r="B2904" s="1" t="s">
        <v>3477</v>
      </c>
      <c r="C2904" s="1" t="s">
        <v>3478</v>
      </c>
      <c r="D2904" s="1" t="s">
        <v>3481</v>
      </c>
      <c r="E2904" s="5">
        <v>526.68</v>
      </c>
      <c r="F2904" s="4" t="s">
        <v>9</v>
      </c>
    </row>
    <row r="2905" ht="14.25" hidden="1" customHeight="1">
      <c r="A2905" s="2">
        <v>42736.0</v>
      </c>
      <c r="B2905" s="1" t="s">
        <v>3482</v>
      </c>
      <c r="C2905" s="1" t="s">
        <v>2745</v>
      </c>
      <c r="D2905" s="1" t="s">
        <v>3483</v>
      </c>
      <c r="E2905" s="3">
        <v>10630.0</v>
      </c>
      <c r="F2905" s="4" t="s">
        <v>9</v>
      </c>
    </row>
    <row r="2906" ht="14.25" hidden="1" customHeight="1">
      <c r="A2906" s="2">
        <v>42736.0</v>
      </c>
      <c r="B2906" s="1" t="s">
        <v>186</v>
      </c>
      <c r="C2906" s="1" t="s">
        <v>187</v>
      </c>
      <c r="D2906" s="1" t="s">
        <v>3484</v>
      </c>
      <c r="E2906" s="3">
        <v>3654.0</v>
      </c>
      <c r="F2906" s="4" t="s">
        <v>9</v>
      </c>
    </row>
    <row r="2907" ht="14.25" hidden="1" customHeight="1">
      <c r="A2907" s="2">
        <v>42736.0</v>
      </c>
      <c r="B2907" s="1" t="s">
        <v>186</v>
      </c>
      <c r="C2907" s="1" t="s">
        <v>187</v>
      </c>
      <c r="D2907" s="1" t="s">
        <v>3485</v>
      </c>
      <c r="E2907" s="3">
        <v>7710.0</v>
      </c>
      <c r="F2907" s="4" t="s">
        <v>9</v>
      </c>
    </row>
    <row r="2908" ht="14.25" hidden="1" customHeight="1">
      <c r="A2908" s="2">
        <v>42735.0</v>
      </c>
      <c r="B2908" s="1" t="s">
        <v>3486</v>
      </c>
      <c r="C2908" s="1" t="s">
        <v>3487</v>
      </c>
      <c r="D2908" s="1" t="s">
        <v>3488</v>
      </c>
      <c r="E2908" s="3">
        <v>380.0</v>
      </c>
      <c r="F2908" s="4" t="s">
        <v>9</v>
      </c>
    </row>
    <row r="2909" ht="14.25" hidden="1" customHeight="1">
      <c r="A2909" s="2">
        <v>42734.0</v>
      </c>
      <c r="B2909" s="1" t="s">
        <v>128</v>
      </c>
      <c r="C2909" s="1" t="s">
        <v>3489</v>
      </c>
      <c r="D2909" s="1" t="s">
        <v>3490</v>
      </c>
      <c r="E2909" s="3">
        <v>1234.0</v>
      </c>
      <c r="F2909" s="4" t="s">
        <v>9</v>
      </c>
    </row>
    <row r="2910" ht="14.25" hidden="1" customHeight="1">
      <c r="A2910" s="2">
        <v>42732.0</v>
      </c>
      <c r="B2910" s="1" t="s">
        <v>257</v>
      </c>
      <c r="C2910" s="1" t="s">
        <v>397</v>
      </c>
      <c r="D2910" s="1" t="s">
        <v>3491</v>
      </c>
      <c r="E2910" s="5">
        <v>4292.15</v>
      </c>
      <c r="F2910" s="4" t="s">
        <v>9</v>
      </c>
    </row>
    <row r="2911" ht="14.25" hidden="1" customHeight="1">
      <c r="A2911" s="2">
        <v>42732.0</v>
      </c>
      <c r="B2911" s="1" t="s">
        <v>257</v>
      </c>
      <c r="C2911" s="1" t="s">
        <v>397</v>
      </c>
      <c r="D2911" s="1" t="s">
        <v>3492</v>
      </c>
      <c r="E2911" s="5">
        <v>953.81</v>
      </c>
      <c r="F2911" s="4" t="s">
        <v>9</v>
      </c>
    </row>
    <row r="2912" ht="14.25" hidden="1" customHeight="1">
      <c r="A2912" s="2">
        <v>42730.0</v>
      </c>
      <c r="B2912" s="1" t="s">
        <v>3493</v>
      </c>
      <c r="C2912" s="1" t="s">
        <v>3494</v>
      </c>
      <c r="D2912" s="1" t="s">
        <v>3495</v>
      </c>
      <c r="E2912" s="5">
        <v>869.94</v>
      </c>
      <c r="F2912" s="4" t="s">
        <v>9</v>
      </c>
    </row>
    <row r="2913" ht="14.25" hidden="1" customHeight="1">
      <c r="A2913" s="2">
        <v>42727.0</v>
      </c>
      <c r="B2913" s="1" t="s">
        <v>843</v>
      </c>
      <c r="C2913" s="1" t="s">
        <v>2824</v>
      </c>
      <c r="D2913" s="1" t="s">
        <v>3496</v>
      </c>
      <c r="E2913" s="5">
        <v>9626.08</v>
      </c>
      <c r="F2913" s="4" t="s">
        <v>9</v>
      </c>
    </row>
    <row r="2914" ht="14.25" hidden="1" customHeight="1">
      <c r="A2914" s="2">
        <v>42725.0</v>
      </c>
      <c r="B2914" s="1" t="s">
        <v>3065</v>
      </c>
      <c r="C2914" s="1" t="s">
        <v>1767</v>
      </c>
      <c r="D2914" s="1" t="s">
        <v>3497</v>
      </c>
      <c r="E2914" s="3">
        <v>4995.0</v>
      </c>
      <c r="F2914" s="4" t="s">
        <v>9</v>
      </c>
    </row>
    <row r="2915" ht="14.25" hidden="1" customHeight="1">
      <c r="A2915" s="2">
        <v>42725.0</v>
      </c>
      <c r="B2915" s="1" t="s">
        <v>257</v>
      </c>
      <c r="C2915" s="1" t="s">
        <v>397</v>
      </c>
      <c r="D2915" s="1" t="s">
        <v>3498</v>
      </c>
      <c r="E2915" s="5">
        <v>879.9</v>
      </c>
      <c r="F2915" s="4" t="s">
        <v>9</v>
      </c>
    </row>
    <row r="2916" ht="14.25" hidden="1" customHeight="1">
      <c r="A2916" s="2">
        <v>42725.0</v>
      </c>
      <c r="B2916" s="1" t="s">
        <v>257</v>
      </c>
      <c r="C2916" s="1" t="s">
        <v>397</v>
      </c>
      <c r="D2916" s="1" t="s">
        <v>3499</v>
      </c>
      <c r="E2916" s="5">
        <v>3959.55</v>
      </c>
      <c r="F2916" s="4" t="s">
        <v>9</v>
      </c>
    </row>
    <row r="2917" ht="14.25" hidden="1" customHeight="1">
      <c r="A2917" s="2">
        <v>42724.0</v>
      </c>
      <c r="B2917" s="1" t="s">
        <v>524</v>
      </c>
      <c r="C2917" s="1" t="s">
        <v>3305</v>
      </c>
      <c r="D2917" s="1" t="s">
        <v>3500</v>
      </c>
      <c r="E2917" s="5">
        <v>415.76</v>
      </c>
      <c r="F2917" s="4" t="s">
        <v>9</v>
      </c>
    </row>
    <row r="2918" ht="14.25" hidden="1" customHeight="1">
      <c r="A2918" s="2">
        <v>42724.0</v>
      </c>
      <c r="B2918" s="1" t="s">
        <v>3501</v>
      </c>
      <c r="C2918" s="1" t="s">
        <v>3502</v>
      </c>
      <c r="D2918" s="1" t="s">
        <v>3503</v>
      </c>
      <c r="E2918" s="3">
        <v>2660.0</v>
      </c>
      <c r="F2918" s="4" t="s">
        <v>9</v>
      </c>
    </row>
    <row r="2919" ht="14.25" hidden="1" customHeight="1">
      <c r="A2919" s="2">
        <v>42723.0</v>
      </c>
      <c r="B2919" s="1" t="s">
        <v>439</v>
      </c>
      <c r="C2919" s="1" t="s">
        <v>440</v>
      </c>
      <c r="D2919" s="1" t="s">
        <v>3504</v>
      </c>
      <c r="E2919" s="3">
        <v>1275.0</v>
      </c>
      <c r="F2919" s="4" t="s">
        <v>9</v>
      </c>
    </row>
    <row r="2920" ht="14.25" hidden="1" customHeight="1">
      <c r="A2920" s="2">
        <v>42723.0</v>
      </c>
      <c r="B2920" s="1" t="s">
        <v>316</v>
      </c>
      <c r="C2920" s="1" t="s">
        <v>3353</v>
      </c>
      <c r="D2920" s="1" t="s">
        <v>3505</v>
      </c>
      <c r="E2920" s="3">
        <v>3285.0</v>
      </c>
      <c r="F2920" s="4" t="s">
        <v>9</v>
      </c>
    </row>
    <row r="2921" ht="14.25" hidden="1" customHeight="1">
      <c r="A2921" s="2">
        <v>42723.0</v>
      </c>
      <c r="B2921" s="1" t="s">
        <v>439</v>
      </c>
      <c r="C2921" s="1" t="s">
        <v>440</v>
      </c>
      <c r="D2921" s="1" t="s">
        <v>3506</v>
      </c>
      <c r="E2921" s="3">
        <v>255.0</v>
      </c>
      <c r="F2921" s="4" t="s">
        <v>9</v>
      </c>
    </row>
    <row r="2922" ht="14.25" hidden="1" customHeight="1">
      <c r="A2922" s="2">
        <v>42719.0</v>
      </c>
      <c r="B2922" s="1" t="s">
        <v>593</v>
      </c>
      <c r="C2922" s="1" t="s">
        <v>3507</v>
      </c>
      <c r="D2922" s="1" t="s">
        <v>3508</v>
      </c>
      <c r="E2922" s="5">
        <v>64.99</v>
      </c>
      <c r="F2922" s="4" t="s">
        <v>9</v>
      </c>
    </row>
    <row r="2923" ht="14.25" hidden="1" customHeight="1">
      <c r="A2923" s="2">
        <v>42719.0</v>
      </c>
      <c r="B2923" s="1" t="s">
        <v>593</v>
      </c>
      <c r="C2923" s="1" t="s">
        <v>3507</v>
      </c>
      <c r="D2923" s="1" t="s">
        <v>3509</v>
      </c>
      <c r="E2923" s="5">
        <v>4909.83</v>
      </c>
      <c r="F2923" s="4" t="s">
        <v>9</v>
      </c>
    </row>
    <row r="2924" ht="14.25" hidden="1" customHeight="1">
      <c r="A2924" s="2">
        <v>42719.0</v>
      </c>
      <c r="B2924" s="1" t="s">
        <v>593</v>
      </c>
      <c r="C2924" s="1" t="s">
        <v>3507</v>
      </c>
      <c r="D2924" s="1" t="s">
        <v>3510</v>
      </c>
      <c r="E2924" s="5">
        <v>6661.18</v>
      </c>
      <c r="F2924" s="4" t="s">
        <v>9</v>
      </c>
    </row>
    <row r="2925" ht="14.25" hidden="1" customHeight="1">
      <c r="A2925" s="2">
        <v>42719.0</v>
      </c>
      <c r="B2925" s="1" t="s">
        <v>593</v>
      </c>
      <c r="C2925" s="1" t="s">
        <v>3507</v>
      </c>
      <c r="D2925" s="1" t="s">
        <v>3511</v>
      </c>
      <c r="E2925" s="5">
        <v>259.95</v>
      </c>
      <c r="F2925" s="4" t="s">
        <v>9</v>
      </c>
    </row>
    <row r="2926" ht="14.25" hidden="1" customHeight="1">
      <c r="A2926" s="2">
        <v>42718.0</v>
      </c>
      <c r="B2926" s="1" t="s">
        <v>3512</v>
      </c>
      <c r="C2926" s="1" t="s">
        <v>3513</v>
      </c>
      <c r="D2926" s="1" t="s">
        <v>3514</v>
      </c>
      <c r="E2926" s="3">
        <v>3600.0</v>
      </c>
      <c r="F2926" s="4" t="s">
        <v>9</v>
      </c>
    </row>
    <row r="2927" ht="14.25" hidden="1" customHeight="1">
      <c r="A2927" s="2">
        <v>42718.0</v>
      </c>
      <c r="B2927" s="1" t="s">
        <v>128</v>
      </c>
      <c r="C2927" s="1" t="s">
        <v>129</v>
      </c>
      <c r="D2927" s="1" t="s">
        <v>3515</v>
      </c>
      <c r="E2927" s="5">
        <v>14596.49</v>
      </c>
      <c r="F2927" s="4" t="s">
        <v>9</v>
      </c>
    </row>
    <row r="2928" ht="14.25" hidden="1" customHeight="1">
      <c r="A2928" s="2">
        <v>42718.0</v>
      </c>
      <c r="B2928" s="1" t="s">
        <v>2015</v>
      </c>
      <c r="C2928" s="1" t="s">
        <v>2016</v>
      </c>
      <c r="D2928" s="1" t="s">
        <v>3516</v>
      </c>
      <c r="E2928" s="3">
        <v>80.0</v>
      </c>
      <c r="F2928" s="4" t="s">
        <v>9</v>
      </c>
    </row>
    <row r="2929" ht="14.25" hidden="1" customHeight="1">
      <c r="A2929" s="2">
        <v>42718.0</v>
      </c>
      <c r="B2929" s="1" t="s">
        <v>2015</v>
      </c>
      <c r="C2929" s="1" t="s">
        <v>2016</v>
      </c>
      <c r="D2929" s="1" t="s">
        <v>3517</v>
      </c>
      <c r="E2929" s="3">
        <v>1295.0</v>
      </c>
      <c r="F2929" s="4" t="s">
        <v>9</v>
      </c>
    </row>
    <row r="2930" ht="14.25" hidden="1" customHeight="1">
      <c r="A2930" s="2">
        <v>42717.0</v>
      </c>
      <c r="B2930" s="1" t="s">
        <v>3518</v>
      </c>
      <c r="C2930" s="1" t="s">
        <v>2727</v>
      </c>
      <c r="D2930" s="1" t="s">
        <v>3519</v>
      </c>
      <c r="E2930" s="3">
        <v>300.0</v>
      </c>
      <c r="F2930" s="4" t="s">
        <v>9</v>
      </c>
    </row>
    <row r="2931" ht="14.25" hidden="1" customHeight="1">
      <c r="A2931" s="2">
        <v>42716.0</v>
      </c>
      <c r="B2931" s="1" t="s">
        <v>223</v>
      </c>
      <c r="C2931" s="1" t="s">
        <v>195</v>
      </c>
      <c r="D2931" s="1" t="s">
        <v>3520</v>
      </c>
      <c r="E2931" s="5">
        <v>28.99</v>
      </c>
      <c r="F2931" s="4" t="s">
        <v>9</v>
      </c>
    </row>
    <row r="2932" ht="14.25" hidden="1" customHeight="1">
      <c r="A2932" s="2">
        <v>42716.0</v>
      </c>
      <c r="B2932" s="1" t="s">
        <v>2304</v>
      </c>
      <c r="C2932" s="1" t="s">
        <v>2305</v>
      </c>
      <c r="D2932" s="1" t="s">
        <v>3521</v>
      </c>
      <c r="E2932" s="3">
        <v>2505.0</v>
      </c>
      <c r="F2932" s="4" t="s">
        <v>9</v>
      </c>
    </row>
    <row r="2933" ht="14.25" hidden="1" customHeight="1">
      <c r="A2933" s="2">
        <v>42716.0</v>
      </c>
      <c r="B2933" s="1" t="s">
        <v>223</v>
      </c>
      <c r="C2933" s="1" t="s">
        <v>195</v>
      </c>
      <c r="D2933" s="1" t="s">
        <v>3522</v>
      </c>
      <c r="E2933" s="3">
        <v>101.0</v>
      </c>
      <c r="F2933" s="4" t="s">
        <v>9</v>
      </c>
    </row>
    <row r="2934" ht="14.25" hidden="1" customHeight="1">
      <c r="A2934" s="2">
        <v>42716.0</v>
      </c>
      <c r="B2934" s="1" t="s">
        <v>3523</v>
      </c>
      <c r="C2934" s="1" t="s">
        <v>2727</v>
      </c>
      <c r="D2934" s="1" t="s">
        <v>3524</v>
      </c>
      <c r="E2934" s="5">
        <v>937.04</v>
      </c>
      <c r="F2934" s="4" t="s">
        <v>9</v>
      </c>
    </row>
    <row r="2935" ht="14.25" hidden="1" customHeight="1">
      <c r="A2935" s="2">
        <v>42713.0</v>
      </c>
      <c r="B2935" s="1" t="s">
        <v>960</v>
      </c>
      <c r="C2935" s="1" t="s">
        <v>961</v>
      </c>
      <c r="D2935" s="1" t="s">
        <v>3525</v>
      </c>
      <c r="E2935" s="3">
        <v>256.0</v>
      </c>
      <c r="F2935" s="4" t="s">
        <v>9</v>
      </c>
    </row>
    <row r="2936" ht="14.25" hidden="1" customHeight="1">
      <c r="A2936" s="2">
        <v>42713.0</v>
      </c>
      <c r="B2936" s="1" t="s">
        <v>960</v>
      </c>
      <c r="C2936" s="1" t="s">
        <v>961</v>
      </c>
      <c r="D2936" s="1" t="s">
        <v>3526</v>
      </c>
      <c r="E2936" s="3">
        <v>448.0</v>
      </c>
      <c r="F2936" s="4" t="s">
        <v>9</v>
      </c>
    </row>
    <row r="2937" ht="14.25" hidden="1" customHeight="1">
      <c r="A2937" s="2">
        <v>42712.0</v>
      </c>
      <c r="B2937" s="1" t="s">
        <v>910</v>
      </c>
      <c r="C2937" s="1" t="s">
        <v>3299</v>
      </c>
      <c r="D2937" s="1" t="s">
        <v>3527</v>
      </c>
      <c r="E2937" s="3">
        <v>1200.0</v>
      </c>
      <c r="F2937" s="4" t="s">
        <v>9</v>
      </c>
    </row>
    <row r="2938" ht="14.25" hidden="1" customHeight="1">
      <c r="A2938" s="2">
        <v>42712.0</v>
      </c>
      <c r="B2938" s="1" t="s">
        <v>910</v>
      </c>
      <c r="C2938" s="1" t="s">
        <v>3299</v>
      </c>
      <c r="D2938" s="1" t="s">
        <v>3528</v>
      </c>
      <c r="E2938" s="3">
        <v>400.0</v>
      </c>
      <c r="F2938" s="4" t="s">
        <v>9</v>
      </c>
    </row>
    <row r="2939" ht="14.25" hidden="1" customHeight="1">
      <c r="A2939" s="2">
        <v>42712.0</v>
      </c>
      <c r="B2939" s="1" t="s">
        <v>2027</v>
      </c>
      <c r="C2939" s="1" t="s">
        <v>1688</v>
      </c>
      <c r="D2939" s="1" t="s">
        <v>3529</v>
      </c>
      <c r="E2939" s="3">
        <v>672.0</v>
      </c>
      <c r="F2939" s="4" t="s">
        <v>9</v>
      </c>
    </row>
    <row r="2940" ht="14.25" hidden="1" customHeight="1">
      <c r="A2940" s="2">
        <v>42712.0</v>
      </c>
      <c r="B2940" s="1" t="s">
        <v>3530</v>
      </c>
      <c r="C2940" s="1" t="s">
        <v>3531</v>
      </c>
      <c r="D2940" s="1" t="s">
        <v>3532</v>
      </c>
      <c r="E2940" s="5">
        <v>556.76</v>
      </c>
      <c r="F2940" s="4" t="s">
        <v>9</v>
      </c>
    </row>
    <row r="2941" ht="14.25" hidden="1" customHeight="1">
      <c r="A2941" s="2">
        <v>42712.0</v>
      </c>
      <c r="B2941" s="1" t="s">
        <v>671</v>
      </c>
      <c r="C2941" s="1" t="s">
        <v>3533</v>
      </c>
      <c r="D2941" s="1" t="s">
        <v>3534</v>
      </c>
      <c r="E2941" s="5">
        <v>737.94</v>
      </c>
      <c r="F2941" s="4" t="s">
        <v>9</v>
      </c>
    </row>
    <row r="2942" ht="14.25" hidden="1" customHeight="1">
      <c r="A2942" s="2">
        <v>42710.0</v>
      </c>
      <c r="B2942" s="1" t="s">
        <v>2493</v>
      </c>
      <c r="C2942" s="1" t="s">
        <v>3535</v>
      </c>
      <c r="D2942" s="1" t="s">
        <v>3536</v>
      </c>
      <c r="E2942" s="5">
        <v>259.2</v>
      </c>
      <c r="F2942" s="4" t="s">
        <v>9</v>
      </c>
    </row>
    <row r="2943" ht="14.25" hidden="1" customHeight="1">
      <c r="A2943" s="2">
        <v>42709.0</v>
      </c>
      <c r="B2943" s="1" t="s">
        <v>3537</v>
      </c>
      <c r="C2943" s="1" t="s">
        <v>3538</v>
      </c>
      <c r="D2943" s="1" t="s">
        <v>3539</v>
      </c>
      <c r="E2943" s="5">
        <v>564.2</v>
      </c>
      <c r="F2943" s="4" t="s">
        <v>9</v>
      </c>
    </row>
    <row r="2944" ht="14.25" hidden="1" customHeight="1">
      <c r="A2944" s="2">
        <v>42709.0</v>
      </c>
      <c r="B2944" s="1" t="s">
        <v>3501</v>
      </c>
      <c r="C2944" s="1" t="s">
        <v>3502</v>
      </c>
      <c r="D2944" s="1" t="s">
        <v>3540</v>
      </c>
      <c r="E2944" s="3">
        <v>2660.0</v>
      </c>
      <c r="F2944" s="4" t="s">
        <v>9</v>
      </c>
    </row>
    <row r="2945" ht="14.25" hidden="1" customHeight="1">
      <c r="A2945" s="2">
        <v>42709.0</v>
      </c>
      <c r="B2945" s="1" t="s">
        <v>3537</v>
      </c>
      <c r="C2945" s="1" t="s">
        <v>3538</v>
      </c>
      <c r="D2945" s="1" t="s">
        <v>3541</v>
      </c>
      <c r="E2945" s="5">
        <v>407.4</v>
      </c>
      <c r="F2945" s="4" t="s">
        <v>9</v>
      </c>
    </row>
    <row r="2946" ht="14.25" hidden="1" customHeight="1">
      <c r="A2946" s="2">
        <v>42706.0</v>
      </c>
      <c r="B2946" s="1" t="s">
        <v>225</v>
      </c>
      <c r="C2946" s="1" t="s">
        <v>1216</v>
      </c>
      <c r="D2946" s="1" t="s">
        <v>1371</v>
      </c>
      <c r="E2946" s="5">
        <v>4659.06</v>
      </c>
      <c r="F2946" s="4" t="s">
        <v>9</v>
      </c>
    </row>
    <row r="2947" ht="14.25" hidden="1" customHeight="1">
      <c r="A2947" s="2">
        <v>42706.0</v>
      </c>
      <c r="B2947" s="1" t="s">
        <v>112</v>
      </c>
      <c r="C2947" s="1" t="s">
        <v>354</v>
      </c>
      <c r="D2947" s="1" t="s">
        <v>3542</v>
      </c>
      <c r="E2947" s="5">
        <v>2535.95</v>
      </c>
      <c r="F2947" s="4" t="s">
        <v>9</v>
      </c>
    </row>
    <row r="2948" ht="14.25" hidden="1" customHeight="1">
      <c r="A2948" s="2">
        <v>42706.0</v>
      </c>
      <c r="B2948" s="1" t="s">
        <v>3543</v>
      </c>
      <c r="C2948" s="1" t="s">
        <v>3299</v>
      </c>
      <c r="D2948" s="1" t="s">
        <v>3544</v>
      </c>
      <c r="E2948" s="3">
        <v>3435.0</v>
      </c>
      <c r="F2948" s="4" t="s">
        <v>9</v>
      </c>
    </row>
    <row r="2949" ht="14.25" hidden="1" customHeight="1">
      <c r="A2949" s="2">
        <v>42706.0</v>
      </c>
      <c r="B2949" s="1" t="s">
        <v>225</v>
      </c>
      <c r="C2949" s="1" t="s">
        <v>1216</v>
      </c>
      <c r="D2949" s="1" t="s">
        <v>3126</v>
      </c>
      <c r="E2949" s="3">
        <v>150.0</v>
      </c>
      <c r="F2949" s="4" t="s">
        <v>9</v>
      </c>
    </row>
    <row r="2950" ht="14.25" hidden="1" customHeight="1">
      <c r="A2950" s="2">
        <v>42706.0</v>
      </c>
      <c r="B2950" s="1" t="s">
        <v>225</v>
      </c>
      <c r="C2950" s="1" t="s">
        <v>1216</v>
      </c>
      <c r="D2950" s="1" t="s">
        <v>3126</v>
      </c>
      <c r="E2950" s="3">
        <v>175.0</v>
      </c>
      <c r="F2950" s="4" t="s">
        <v>9</v>
      </c>
    </row>
    <row r="2951" ht="14.25" hidden="1" customHeight="1">
      <c r="A2951" s="2">
        <v>42706.0</v>
      </c>
      <c r="B2951" s="1" t="s">
        <v>225</v>
      </c>
      <c r="C2951" s="1" t="s">
        <v>1216</v>
      </c>
      <c r="D2951" s="1" t="s">
        <v>3126</v>
      </c>
      <c r="E2951" s="3">
        <v>50.0</v>
      </c>
      <c r="F2951" s="4" t="s">
        <v>9</v>
      </c>
    </row>
    <row r="2952" ht="14.25" hidden="1" customHeight="1">
      <c r="A2952" s="2">
        <v>42706.0</v>
      </c>
      <c r="B2952" s="1" t="s">
        <v>112</v>
      </c>
      <c r="C2952" s="1" t="s">
        <v>354</v>
      </c>
      <c r="D2952" s="1" t="s">
        <v>3545</v>
      </c>
      <c r="E2952" s="5">
        <v>125.95</v>
      </c>
      <c r="F2952" s="4" t="s">
        <v>9</v>
      </c>
    </row>
    <row r="2953" ht="14.25" hidden="1" customHeight="1">
      <c r="A2953" s="2">
        <v>42706.0</v>
      </c>
      <c r="B2953" s="1" t="s">
        <v>225</v>
      </c>
      <c r="C2953" s="1" t="s">
        <v>1216</v>
      </c>
      <c r="D2953" s="1" t="s">
        <v>1371</v>
      </c>
      <c r="E2953" s="5">
        <v>2662.32</v>
      </c>
      <c r="F2953" s="4" t="s">
        <v>9</v>
      </c>
    </row>
    <row r="2954" ht="14.25" hidden="1" customHeight="1">
      <c r="A2954" s="2">
        <v>42706.0</v>
      </c>
      <c r="B2954" s="1" t="s">
        <v>225</v>
      </c>
      <c r="C2954" s="1" t="s">
        <v>1216</v>
      </c>
      <c r="D2954" s="1" t="s">
        <v>1371</v>
      </c>
      <c r="E2954" s="5">
        <v>1331.16</v>
      </c>
      <c r="F2954" s="4" t="s">
        <v>9</v>
      </c>
    </row>
    <row r="2955" ht="14.25" hidden="1" customHeight="1">
      <c r="A2955" s="2">
        <v>42706.0</v>
      </c>
      <c r="B2955" s="1" t="s">
        <v>3543</v>
      </c>
      <c r="C2955" s="1" t="s">
        <v>3546</v>
      </c>
      <c r="D2955" s="1" t="s">
        <v>3547</v>
      </c>
      <c r="E2955" s="3">
        <v>3435.0</v>
      </c>
      <c r="F2955" s="4" t="s">
        <v>9</v>
      </c>
    </row>
    <row r="2956" ht="14.25" hidden="1" customHeight="1">
      <c r="A2956" s="2">
        <v>42706.0</v>
      </c>
      <c r="B2956" s="1" t="s">
        <v>225</v>
      </c>
      <c r="C2956" s="1" t="s">
        <v>1216</v>
      </c>
      <c r="D2956" s="1" t="s">
        <v>3126</v>
      </c>
      <c r="E2956" s="3">
        <v>175.0</v>
      </c>
      <c r="F2956" s="4" t="s">
        <v>9</v>
      </c>
    </row>
    <row r="2957" ht="14.25" hidden="1" customHeight="1">
      <c r="A2957" s="2">
        <v>42706.0</v>
      </c>
      <c r="B2957" s="1" t="s">
        <v>225</v>
      </c>
      <c r="C2957" s="1" t="s">
        <v>1216</v>
      </c>
      <c r="D2957" s="1" t="s">
        <v>1371</v>
      </c>
      <c r="E2957" s="5">
        <v>3993.48</v>
      </c>
      <c r="F2957" s="4" t="s">
        <v>9</v>
      </c>
    </row>
    <row r="2958" ht="14.25" hidden="1" customHeight="1">
      <c r="A2958" s="2">
        <v>42706.0</v>
      </c>
      <c r="B2958" s="1" t="s">
        <v>225</v>
      </c>
      <c r="C2958" s="1" t="s">
        <v>1216</v>
      </c>
      <c r="D2958" s="1" t="s">
        <v>1371</v>
      </c>
      <c r="E2958" s="5">
        <v>4659.06</v>
      </c>
      <c r="F2958" s="4" t="s">
        <v>9</v>
      </c>
    </row>
    <row r="2959" ht="14.25" hidden="1" customHeight="1">
      <c r="A2959" s="2">
        <v>42706.0</v>
      </c>
      <c r="B2959" s="1" t="s">
        <v>225</v>
      </c>
      <c r="C2959" s="1" t="s">
        <v>1216</v>
      </c>
      <c r="D2959" s="1" t="s">
        <v>1371</v>
      </c>
      <c r="E2959" s="5">
        <v>1331.16</v>
      </c>
      <c r="F2959" s="4" t="s">
        <v>9</v>
      </c>
    </row>
    <row r="2960" ht="14.25" hidden="1" customHeight="1">
      <c r="A2960" s="2">
        <v>42706.0</v>
      </c>
      <c r="B2960" s="1" t="s">
        <v>225</v>
      </c>
      <c r="C2960" s="1" t="s">
        <v>1216</v>
      </c>
      <c r="D2960" s="1" t="s">
        <v>3126</v>
      </c>
      <c r="E2960" s="3">
        <v>25.0</v>
      </c>
      <c r="F2960" s="4" t="s">
        <v>9</v>
      </c>
    </row>
    <row r="2961" ht="14.25" hidden="1" customHeight="1">
      <c r="A2961" s="2">
        <v>42706.0</v>
      </c>
      <c r="B2961" s="1" t="s">
        <v>225</v>
      </c>
      <c r="C2961" s="1" t="s">
        <v>1216</v>
      </c>
      <c r="D2961" s="1" t="s">
        <v>3126</v>
      </c>
      <c r="E2961" s="3">
        <v>100.0</v>
      </c>
      <c r="F2961" s="4" t="s">
        <v>9</v>
      </c>
    </row>
    <row r="2962" ht="14.25" hidden="1" customHeight="1">
      <c r="A2962" s="2">
        <v>42705.0</v>
      </c>
      <c r="B2962" s="1" t="s">
        <v>225</v>
      </c>
      <c r="C2962" s="1" t="s">
        <v>1216</v>
      </c>
      <c r="D2962" s="1" t="s">
        <v>1371</v>
      </c>
      <c r="E2962" s="5">
        <v>5324.64</v>
      </c>
      <c r="F2962" s="4" t="s">
        <v>9</v>
      </c>
    </row>
    <row r="2963" ht="14.25" hidden="1" customHeight="1">
      <c r="A2963" s="2">
        <v>42705.0</v>
      </c>
      <c r="B2963" s="1" t="s">
        <v>225</v>
      </c>
      <c r="C2963" s="1" t="s">
        <v>1216</v>
      </c>
      <c r="D2963" s="1" t="s">
        <v>1371</v>
      </c>
      <c r="E2963" s="5">
        <v>2662.32</v>
      </c>
      <c r="F2963" s="4" t="s">
        <v>9</v>
      </c>
    </row>
    <row r="2964" ht="14.25" hidden="1" customHeight="1">
      <c r="A2964" s="2">
        <v>42705.0</v>
      </c>
      <c r="B2964" s="1" t="s">
        <v>225</v>
      </c>
      <c r="C2964" s="1" t="s">
        <v>1216</v>
      </c>
      <c r="D2964" s="1" t="s">
        <v>1371</v>
      </c>
      <c r="E2964" s="5">
        <v>3327.9</v>
      </c>
      <c r="F2964" s="4" t="s">
        <v>9</v>
      </c>
    </row>
    <row r="2965" ht="14.25" hidden="1" customHeight="1">
      <c r="A2965" s="2">
        <v>42705.0</v>
      </c>
      <c r="B2965" s="1" t="s">
        <v>3548</v>
      </c>
      <c r="C2965" s="1" t="s">
        <v>3549</v>
      </c>
      <c r="D2965" s="1" t="s">
        <v>3550</v>
      </c>
      <c r="E2965" s="3">
        <v>5050.0</v>
      </c>
      <c r="F2965" s="4" t="s">
        <v>9</v>
      </c>
    </row>
    <row r="2966" ht="14.25" hidden="1" customHeight="1">
      <c r="A2966" s="2">
        <v>42705.0</v>
      </c>
      <c r="B2966" s="1" t="s">
        <v>178</v>
      </c>
      <c r="C2966" s="1" t="s">
        <v>2806</v>
      </c>
      <c r="D2966" s="1" t="s">
        <v>3551</v>
      </c>
      <c r="E2966" s="3">
        <v>1975.0</v>
      </c>
      <c r="F2966" s="4" t="s">
        <v>9</v>
      </c>
    </row>
    <row r="2967" ht="14.25" hidden="1" customHeight="1">
      <c r="A2967" s="2">
        <v>42705.0</v>
      </c>
      <c r="B2967" s="1" t="s">
        <v>225</v>
      </c>
      <c r="C2967" s="1" t="s">
        <v>1216</v>
      </c>
      <c r="D2967" s="1" t="s">
        <v>1371</v>
      </c>
      <c r="E2967" s="5">
        <v>2662.32</v>
      </c>
      <c r="F2967" s="4" t="s">
        <v>9</v>
      </c>
    </row>
    <row r="2968" ht="14.25" hidden="1" customHeight="1">
      <c r="A2968" s="2">
        <v>42705.0</v>
      </c>
      <c r="B2968" s="1" t="s">
        <v>178</v>
      </c>
      <c r="C2968" s="1" t="s">
        <v>2806</v>
      </c>
      <c r="D2968" s="1" t="s">
        <v>3552</v>
      </c>
      <c r="E2968" s="3">
        <v>335.0</v>
      </c>
      <c r="F2968" s="4" t="s">
        <v>9</v>
      </c>
    </row>
    <row r="2969" ht="14.25" hidden="1" customHeight="1">
      <c r="A2969" s="2">
        <v>42705.0</v>
      </c>
      <c r="B2969" s="1" t="s">
        <v>225</v>
      </c>
      <c r="C2969" s="1" t="s">
        <v>1216</v>
      </c>
      <c r="D2969" s="1" t="s">
        <v>3126</v>
      </c>
      <c r="E2969" s="3">
        <v>100.0</v>
      </c>
      <c r="F2969" s="4" t="s">
        <v>9</v>
      </c>
    </row>
    <row r="2970" ht="14.25" hidden="1" customHeight="1">
      <c r="A2970" s="2">
        <v>42705.0</v>
      </c>
      <c r="B2970" s="1" t="s">
        <v>225</v>
      </c>
      <c r="C2970" s="1" t="s">
        <v>1216</v>
      </c>
      <c r="D2970" s="1" t="s">
        <v>3126</v>
      </c>
      <c r="E2970" s="3">
        <v>125.0</v>
      </c>
      <c r="F2970" s="4" t="s">
        <v>9</v>
      </c>
    </row>
    <row r="2971" ht="14.25" hidden="1" customHeight="1">
      <c r="A2971" s="2">
        <v>42705.0</v>
      </c>
      <c r="B2971" s="1" t="s">
        <v>225</v>
      </c>
      <c r="C2971" s="1" t="s">
        <v>1216</v>
      </c>
      <c r="D2971" s="1" t="s">
        <v>3126</v>
      </c>
      <c r="E2971" s="3">
        <v>100.0</v>
      </c>
      <c r="F2971" s="4" t="s">
        <v>9</v>
      </c>
    </row>
    <row r="2972" ht="14.25" hidden="1" customHeight="1">
      <c r="A2972" s="2">
        <v>42705.0</v>
      </c>
      <c r="B2972" s="1" t="s">
        <v>3553</v>
      </c>
      <c r="C2972" s="1" t="s">
        <v>78</v>
      </c>
      <c r="D2972" s="1" t="s">
        <v>3554</v>
      </c>
      <c r="E2972" s="3">
        <v>250.0</v>
      </c>
      <c r="F2972" s="4" t="s">
        <v>9</v>
      </c>
    </row>
    <row r="2973" ht="14.25" hidden="1" customHeight="1">
      <c r="A2973" s="2">
        <v>42705.0</v>
      </c>
      <c r="B2973" s="1" t="s">
        <v>225</v>
      </c>
      <c r="C2973" s="1" t="s">
        <v>1216</v>
      </c>
      <c r="D2973" s="1" t="s">
        <v>3126</v>
      </c>
      <c r="E2973" s="3">
        <v>200.0</v>
      </c>
      <c r="F2973" s="4" t="s">
        <v>9</v>
      </c>
    </row>
    <row r="2974" ht="14.25" hidden="1" customHeight="1">
      <c r="A2974" s="2">
        <v>42704.0</v>
      </c>
      <c r="B2974" s="1" t="s">
        <v>37</v>
      </c>
      <c r="C2974" s="1" t="s">
        <v>3555</v>
      </c>
      <c r="D2974" s="1" t="s">
        <v>3556</v>
      </c>
      <c r="E2974" s="3">
        <v>35.0</v>
      </c>
      <c r="F2974" s="4" t="s">
        <v>9</v>
      </c>
    </row>
    <row r="2975" ht="14.25" hidden="1" customHeight="1">
      <c r="A2975" s="2">
        <v>42704.0</v>
      </c>
      <c r="B2975" s="1" t="s">
        <v>37</v>
      </c>
      <c r="C2975" s="1" t="s">
        <v>3555</v>
      </c>
      <c r="D2975" s="1" t="s">
        <v>3557</v>
      </c>
      <c r="E2975" s="3">
        <v>35.0</v>
      </c>
      <c r="F2975" s="4" t="s">
        <v>9</v>
      </c>
    </row>
    <row r="2976" ht="14.25" hidden="1" customHeight="1">
      <c r="A2976" s="2">
        <v>42704.0</v>
      </c>
      <c r="B2976" s="1" t="s">
        <v>3501</v>
      </c>
      <c r="C2976" s="1" t="s">
        <v>3502</v>
      </c>
      <c r="D2976" s="1" t="s">
        <v>3558</v>
      </c>
      <c r="E2976" s="3">
        <v>1450.0</v>
      </c>
      <c r="F2976" s="4" t="s">
        <v>9</v>
      </c>
    </row>
    <row r="2977" ht="14.25" hidden="1" customHeight="1">
      <c r="A2977" s="2">
        <v>42704.0</v>
      </c>
      <c r="B2977" s="1" t="s">
        <v>37</v>
      </c>
      <c r="C2977" s="1" t="s">
        <v>3555</v>
      </c>
      <c r="D2977" s="1" t="s">
        <v>3559</v>
      </c>
      <c r="E2977" s="5">
        <v>589.95</v>
      </c>
      <c r="F2977" s="4" t="s">
        <v>9</v>
      </c>
    </row>
    <row r="2978" ht="14.25" hidden="1" customHeight="1">
      <c r="A2978" s="2">
        <v>42703.0</v>
      </c>
      <c r="B2978" s="1" t="s">
        <v>3560</v>
      </c>
      <c r="C2978" s="1" t="s">
        <v>298</v>
      </c>
      <c r="D2978" s="1" t="s">
        <v>3561</v>
      </c>
      <c r="E2978" s="5">
        <v>684.74</v>
      </c>
      <c r="F2978" s="4" t="s">
        <v>9</v>
      </c>
    </row>
    <row r="2979" ht="14.25" hidden="1" customHeight="1">
      <c r="A2979" s="2">
        <v>42702.0</v>
      </c>
      <c r="B2979" s="1" t="s">
        <v>2300</v>
      </c>
      <c r="C2979" s="1" t="s">
        <v>1685</v>
      </c>
      <c r="D2979" s="1" t="s">
        <v>3562</v>
      </c>
      <c r="E2979" s="3">
        <v>1800.0</v>
      </c>
      <c r="F2979" s="4" t="s">
        <v>9</v>
      </c>
    </row>
    <row r="2980" ht="14.25" hidden="1" customHeight="1">
      <c r="A2980" s="2">
        <v>42702.0</v>
      </c>
      <c r="B2980" s="1" t="s">
        <v>3563</v>
      </c>
      <c r="C2980" s="1" t="s">
        <v>3564</v>
      </c>
      <c r="D2980" s="1" t="s">
        <v>3565</v>
      </c>
      <c r="E2980" s="5">
        <v>1291.35</v>
      </c>
      <c r="F2980" s="4" t="s">
        <v>9</v>
      </c>
    </row>
    <row r="2981" ht="14.25" hidden="1" customHeight="1">
      <c r="A2981" s="2">
        <v>42700.0</v>
      </c>
      <c r="B2981" s="1" t="s">
        <v>2300</v>
      </c>
      <c r="C2981" s="1" t="s">
        <v>541</v>
      </c>
      <c r="D2981" s="1" t="s">
        <v>3566</v>
      </c>
      <c r="E2981" s="3">
        <v>150.0</v>
      </c>
      <c r="F2981" s="4" t="s">
        <v>9</v>
      </c>
    </row>
    <row r="2982" ht="14.25" hidden="1" customHeight="1">
      <c r="A2982" s="2">
        <v>42695.0</v>
      </c>
      <c r="B2982" s="1" t="s">
        <v>225</v>
      </c>
      <c r="C2982" s="1" t="s">
        <v>1216</v>
      </c>
      <c r="D2982" s="1" t="s">
        <v>3126</v>
      </c>
      <c r="E2982" s="3">
        <v>100.0</v>
      </c>
      <c r="F2982" s="4" t="s">
        <v>9</v>
      </c>
    </row>
    <row r="2983" ht="14.25" hidden="1" customHeight="1">
      <c r="A2983" s="2">
        <v>42695.0</v>
      </c>
      <c r="B2983" s="1" t="s">
        <v>1513</v>
      </c>
      <c r="C2983" s="1" t="s">
        <v>1514</v>
      </c>
      <c r="D2983" s="1" t="s">
        <v>3567</v>
      </c>
      <c r="E2983" s="3">
        <v>1495.0</v>
      </c>
      <c r="F2983" s="4" t="s">
        <v>9</v>
      </c>
    </row>
    <row r="2984" ht="14.25" hidden="1" customHeight="1">
      <c r="A2984" s="2">
        <v>42695.0</v>
      </c>
      <c r="B2984" s="1" t="s">
        <v>225</v>
      </c>
      <c r="C2984" s="1" t="s">
        <v>1216</v>
      </c>
      <c r="D2984" s="1" t="s">
        <v>1371</v>
      </c>
      <c r="E2984" s="5">
        <v>2662.32</v>
      </c>
      <c r="F2984" s="4" t="s">
        <v>9</v>
      </c>
    </row>
    <row r="2985" ht="14.25" hidden="1" customHeight="1">
      <c r="A2985" s="2">
        <v>42692.0</v>
      </c>
      <c r="B2985" s="1" t="s">
        <v>3099</v>
      </c>
      <c r="C2985" s="1" t="s">
        <v>646</v>
      </c>
      <c r="D2985" s="1" t="s">
        <v>3568</v>
      </c>
      <c r="E2985" s="3">
        <v>7139.0</v>
      </c>
      <c r="F2985" s="4" t="s">
        <v>9</v>
      </c>
    </row>
    <row r="2986" ht="14.25" hidden="1" customHeight="1">
      <c r="A2986" s="2">
        <v>42691.0</v>
      </c>
      <c r="B2986" s="1" t="s">
        <v>1661</v>
      </c>
      <c r="C2986" s="1" t="s">
        <v>1662</v>
      </c>
      <c r="D2986" s="1" t="s">
        <v>3569</v>
      </c>
      <c r="E2986" s="3">
        <v>1900.0</v>
      </c>
      <c r="F2986" s="4" t="s">
        <v>9</v>
      </c>
    </row>
    <row r="2987" ht="14.25" hidden="1" customHeight="1">
      <c r="A2987" s="2">
        <v>42691.0</v>
      </c>
      <c r="B2987" s="1" t="s">
        <v>1661</v>
      </c>
      <c r="C2987" s="1" t="s">
        <v>1662</v>
      </c>
      <c r="D2987" s="1" t="s">
        <v>3570</v>
      </c>
      <c r="E2987" s="3">
        <v>1100.0</v>
      </c>
      <c r="F2987" s="4" t="s">
        <v>9</v>
      </c>
    </row>
    <row r="2988" ht="14.25" hidden="1" customHeight="1">
      <c r="A2988" s="2">
        <v>42689.0</v>
      </c>
      <c r="B2988" s="1" t="s">
        <v>3571</v>
      </c>
      <c r="C2988" s="1" t="s">
        <v>3572</v>
      </c>
      <c r="D2988" s="1" t="s">
        <v>3573</v>
      </c>
      <c r="E2988" s="3">
        <v>750.0</v>
      </c>
      <c r="F2988" s="4" t="s">
        <v>9</v>
      </c>
    </row>
    <row r="2989" ht="14.25" hidden="1" customHeight="1">
      <c r="A2989" s="2">
        <v>42685.0</v>
      </c>
      <c r="B2989" s="1" t="s">
        <v>1569</v>
      </c>
      <c r="C2989" s="1" t="s">
        <v>1570</v>
      </c>
      <c r="D2989" s="1" t="s">
        <v>3574</v>
      </c>
      <c r="E2989" s="5">
        <v>237.98</v>
      </c>
      <c r="F2989" s="4" t="s">
        <v>9</v>
      </c>
    </row>
    <row r="2990" ht="14.25" hidden="1" customHeight="1">
      <c r="A2990" s="2">
        <v>42684.0</v>
      </c>
      <c r="B2990" s="1" t="s">
        <v>3575</v>
      </c>
      <c r="C2990" s="1" t="s">
        <v>3576</v>
      </c>
      <c r="D2990" s="1" t="s">
        <v>3577</v>
      </c>
      <c r="E2990" s="3">
        <v>1599.0</v>
      </c>
      <c r="F2990" s="4" t="s">
        <v>9</v>
      </c>
    </row>
    <row r="2991" ht="14.25" hidden="1" customHeight="1">
      <c r="A2991" s="2">
        <v>42684.0</v>
      </c>
      <c r="B2991" s="1" t="s">
        <v>3575</v>
      </c>
      <c r="C2991" s="1" t="s">
        <v>3576</v>
      </c>
      <c r="D2991" s="1" t="s">
        <v>3578</v>
      </c>
      <c r="E2991" s="3">
        <v>900.0</v>
      </c>
      <c r="F2991" s="4" t="s">
        <v>9</v>
      </c>
    </row>
    <row r="2992" ht="14.25" hidden="1" customHeight="1">
      <c r="A2992" s="2">
        <v>42684.0</v>
      </c>
      <c r="B2992" s="1" t="s">
        <v>3579</v>
      </c>
      <c r="C2992" s="1" t="s">
        <v>3580</v>
      </c>
      <c r="D2992" s="1" t="s">
        <v>3581</v>
      </c>
      <c r="E2992" s="3">
        <v>120.0</v>
      </c>
      <c r="F2992" s="4" t="s">
        <v>9</v>
      </c>
    </row>
    <row r="2993" ht="14.25" hidden="1" customHeight="1">
      <c r="A2993" s="2">
        <v>42684.0</v>
      </c>
      <c r="B2993" s="1" t="s">
        <v>83</v>
      </c>
      <c r="C2993" s="1" t="s">
        <v>1548</v>
      </c>
      <c r="D2993" s="1" t="s">
        <v>3582</v>
      </c>
      <c r="E2993" s="5">
        <v>202.7</v>
      </c>
      <c r="F2993" s="4" t="s">
        <v>9</v>
      </c>
    </row>
    <row r="2994" ht="14.25" hidden="1" customHeight="1">
      <c r="A2994" s="2">
        <v>42684.0</v>
      </c>
      <c r="B2994" s="1" t="s">
        <v>83</v>
      </c>
      <c r="C2994" s="1" t="s">
        <v>729</v>
      </c>
      <c r="D2994" s="1" t="s">
        <v>3583</v>
      </c>
      <c r="E2994" s="3">
        <v>202.0</v>
      </c>
      <c r="F2994" s="4" t="s">
        <v>9</v>
      </c>
    </row>
    <row r="2995" ht="14.25" hidden="1" customHeight="1">
      <c r="A2995" s="2">
        <v>42684.0</v>
      </c>
      <c r="B2995" s="1" t="s">
        <v>3579</v>
      </c>
      <c r="C2995" s="1" t="s">
        <v>3580</v>
      </c>
      <c r="D2995" s="1" t="s">
        <v>3584</v>
      </c>
      <c r="E2995" s="3">
        <v>242.0</v>
      </c>
      <c r="F2995" s="4" t="s">
        <v>9</v>
      </c>
    </row>
    <row r="2996" ht="14.25" hidden="1" customHeight="1">
      <c r="A2996" s="2">
        <v>42682.0</v>
      </c>
      <c r="B2996" s="1" t="s">
        <v>83</v>
      </c>
      <c r="C2996" s="1" t="s">
        <v>2586</v>
      </c>
      <c r="D2996" s="1" t="s">
        <v>3585</v>
      </c>
      <c r="E2996" s="5">
        <v>161.47</v>
      </c>
      <c r="F2996" s="4" t="s">
        <v>9</v>
      </c>
    </row>
    <row r="2997" ht="14.25" hidden="1" customHeight="1">
      <c r="A2997" s="2">
        <v>42682.0</v>
      </c>
      <c r="B2997" s="1" t="s">
        <v>1419</v>
      </c>
      <c r="C2997" s="1" t="s">
        <v>1476</v>
      </c>
      <c r="D2997" s="1" t="s">
        <v>3586</v>
      </c>
      <c r="E2997" s="3">
        <v>2391.0</v>
      </c>
      <c r="F2997" s="4" t="s">
        <v>9</v>
      </c>
    </row>
    <row r="2998" ht="14.25" hidden="1" customHeight="1">
      <c r="A2998" s="2">
        <v>42682.0</v>
      </c>
      <c r="B2998" s="1" t="s">
        <v>1134</v>
      </c>
      <c r="C2998" s="1" t="s">
        <v>3587</v>
      </c>
      <c r="D2998" s="1" t="s">
        <v>3588</v>
      </c>
      <c r="E2998" s="3">
        <v>767.0</v>
      </c>
      <c r="F2998" s="4" t="s">
        <v>9</v>
      </c>
    </row>
    <row r="2999" ht="14.25" hidden="1" customHeight="1">
      <c r="A2999" s="2">
        <v>42681.0</v>
      </c>
      <c r="B2999" s="1" t="s">
        <v>1145</v>
      </c>
      <c r="C2999" s="1" t="s">
        <v>2827</v>
      </c>
      <c r="D2999" s="1" t="s">
        <v>3589</v>
      </c>
      <c r="E2999" s="3">
        <v>900.0</v>
      </c>
      <c r="F2999" s="4" t="s">
        <v>9</v>
      </c>
    </row>
    <row r="3000" ht="14.25" hidden="1" customHeight="1">
      <c r="A3000" s="2">
        <v>42678.0</v>
      </c>
      <c r="B3000" s="1" t="s">
        <v>2027</v>
      </c>
      <c r="C3000" s="1" t="s">
        <v>1688</v>
      </c>
      <c r="D3000" s="1" t="s">
        <v>2773</v>
      </c>
      <c r="E3000" s="3">
        <v>672.0</v>
      </c>
      <c r="F3000" s="4" t="s">
        <v>9</v>
      </c>
    </row>
    <row r="3001" ht="14.25" hidden="1" customHeight="1">
      <c r="A3001" s="2">
        <v>42678.0</v>
      </c>
      <c r="B3001" s="1" t="s">
        <v>2300</v>
      </c>
      <c r="C3001" s="1" t="s">
        <v>1685</v>
      </c>
      <c r="D3001" s="1" t="s">
        <v>3590</v>
      </c>
      <c r="E3001" s="3">
        <v>229.0</v>
      </c>
      <c r="F3001" s="4" t="s">
        <v>9</v>
      </c>
    </row>
    <row r="3002" ht="14.25" hidden="1" customHeight="1">
      <c r="A3002" s="2">
        <v>42678.0</v>
      </c>
      <c r="B3002" s="1" t="s">
        <v>3591</v>
      </c>
      <c r="C3002" s="1" t="s">
        <v>3592</v>
      </c>
      <c r="D3002" s="1" t="s">
        <v>3593</v>
      </c>
      <c r="E3002" s="5">
        <v>419.18</v>
      </c>
      <c r="F3002" s="4" t="s">
        <v>9</v>
      </c>
    </row>
    <row r="3003" ht="14.25" hidden="1" customHeight="1">
      <c r="A3003" s="2">
        <v>42678.0</v>
      </c>
      <c r="B3003" s="1" t="s">
        <v>3594</v>
      </c>
      <c r="C3003" s="1" t="s">
        <v>2953</v>
      </c>
      <c r="D3003" s="1" t="s">
        <v>3595</v>
      </c>
      <c r="E3003" s="3">
        <v>2440.0</v>
      </c>
      <c r="F3003" s="4" t="s">
        <v>9</v>
      </c>
    </row>
    <row r="3004" ht="14.25" hidden="1" customHeight="1">
      <c r="A3004" s="2">
        <v>42677.0</v>
      </c>
      <c r="B3004" s="1" t="s">
        <v>3596</v>
      </c>
      <c r="C3004" s="1" t="s">
        <v>376</v>
      </c>
      <c r="D3004" s="1" t="s">
        <v>3597</v>
      </c>
      <c r="E3004" s="5">
        <v>974.03</v>
      </c>
      <c r="F3004" s="4" t="s">
        <v>9</v>
      </c>
    </row>
    <row r="3005" ht="14.25" hidden="1" customHeight="1">
      <c r="A3005" s="2">
        <v>42677.0</v>
      </c>
      <c r="B3005" s="1" t="s">
        <v>1134</v>
      </c>
      <c r="C3005" s="1" t="s">
        <v>3587</v>
      </c>
      <c r="D3005" s="1" t="s">
        <v>3598</v>
      </c>
      <c r="E3005" s="5">
        <v>1571.76</v>
      </c>
      <c r="F3005" s="4" t="s">
        <v>9</v>
      </c>
    </row>
    <row r="3006" ht="14.25" hidden="1" customHeight="1">
      <c r="A3006" s="2">
        <v>42677.0</v>
      </c>
      <c r="B3006" s="1" t="s">
        <v>3596</v>
      </c>
      <c r="C3006" s="1" t="s">
        <v>376</v>
      </c>
      <c r="D3006" s="1" t="s">
        <v>3599</v>
      </c>
      <c r="E3006" s="5">
        <v>794.5</v>
      </c>
      <c r="F3006" s="4" t="s">
        <v>9</v>
      </c>
    </row>
    <row r="3007" ht="14.25" hidden="1" customHeight="1">
      <c r="A3007" s="2">
        <v>42677.0</v>
      </c>
      <c r="B3007" s="1" t="s">
        <v>3596</v>
      </c>
      <c r="C3007" s="1" t="s">
        <v>376</v>
      </c>
      <c r="D3007" s="1" t="s">
        <v>3600</v>
      </c>
      <c r="E3007" s="3">
        <v>130.0</v>
      </c>
      <c r="F3007" s="4" t="s">
        <v>9</v>
      </c>
    </row>
    <row r="3008" ht="14.25" hidden="1" customHeight="1">
      <c r="A3008" s="2">
        <v>42675.0</v>
      </c>
      <c r="B3008" s="1" t="s">
        <v>588</v>
      </c>
      <c r="C3008" s="1" t="s">
        <v>3404</v>
      </c>
      <c r="D3008" s="1" t="s">
        <v>3601</v>
      </c>
      <c r="E3008" s="5">
        <v>351.28</v>
      </c>
      <c r="F3008" s="4" t="s">
        <v>9</v>
      </c>
    </row>
    <row r="3009" ht="14.25" hidden="1" customHeight="1">
      <c r="A3009" s="2">
        <v>42674.0</v>
      </c>
      <c r="B3009" s="1" t="s">
        <v>83</v>
      </c>
      <c r="C3009" s="1" t="s">
        <v>3602</v>
      </c>
      <c r="D3009" s="1" t="s">
        <v>3603</v>
      </c>
      <c r="E3009" s="5">
        <v>566.34</v>
      </c>
      <c r="F3009" s="4" t="s">
        <v>9</v>
      </c>
    </row>
    <row r="3010" ht="14.25" hidden="1" customHeight="1">
      <c r="A3010" s="2">
        <v>42671.0</v>
      </c>
      <c r="B3010" s="1" t="s">
        <v>3604</v>
      </c>
      <c r="C3010" s="1" t="s">
        <v>2806</v>
      </c>
      <c r="D3010" s="1" t="s">
        <v>3605</v>
      </c>
      <c r="E3010" s="3">
        <v>1560.0</v>
      </c>
      <c r="F3010" s="4" t="s">
        <v>9</v>
      </c>
    </row>
    <row r="3011" ht="14.25" hidden="1" customHeight="1">
      <c r="A3011" s="2">
        <v>42671.0</v>
      </c>
      <c r="B3011" s="1" t="s">
        <v>3606</v>
      </c>
      <c r="C3011" s="1" t="s">
        <v>3607</v>
      </c>
      <c r="D3011" s="1" t="s">
        <v>3608</v>
      </c>
      <c r="E3011" s="3">
        <v>4658.0</v>
      </c>
      <c r="F3011" s="4" t="s">
        <v>9</v>
      </c>
    </row>
    <row r="3012" ht="14.25" hidden="1" customHeight="1">
      <c r="A3012" s="2">
        <v>42671.0</v>
      </c>
      <c r="B3012" s="1" t="s">
        <v>83</v>
      </c>
      <c r="C3012" s="1" t="s">
        <v>725</v>
      </c>
      <c r="D3012" s="1" t="s">
        <v>3609</v>
      </c>
      <c r="E3012" s="5">
        <v>414.95</v>
      </c>
      <c r="F3012" s="4" t="s">
        <v>9</v>
      </c>
    </row>
    <row r="3013" ht="14.25" hidden="1" customHeight="1">
      <c r="A3013" s="2">
        <v>42671.0</v>
      </c>
      <c r="B3013" s="1" t="s">
        <v>83</v>
      </c>
      <c r="C3013" s="1" t="s">
        <v>725</v>
      </c>
      <c r="D3013" s="1" t="s">
        <v>3610</v>
      </c>
      <c r="E3013" s="5">
        <v>330.99</v>
      </c>
      <c r="F3013" s="4" t="s">
        <v>9</v>
      </c>
    </row>
    <row r="3014" ht="14.25" hidden="1" customHeight="1">
      <c r="A3014" s="2">
        <v>42671.0</v>
      </c>
      <c r="B3014" s="1" t="s">
        <v>83</v>
      </c>
      <c r="C3014" s="1" t="s">
        <v>725</v>
      </c>
      <c r="D3014" s="1" t="s">
        <v>3611</v>
      </c>
      <c r="E3014" s="5">
        <v>497.94</v>
      </c>
      <c r="F3014" s="4" t="s">
        <v>9</v>
      </c>
    </row>
    <row r="3015" ht="14.25" hidden="1" customHeight="1">
      <c r="A3015" s="2">
        <v>42670.0</v>
      </c>
      <c r="B3015" s="1" t="s">
        <v>2923</v>
      </c>
      <c r="C3015" s="1" t="s">
        <v>2924</v>
      </c>
      <c r="D3015" s="1" t="s">
        <v>3612</v>
      </c>
      <c r="E3015" s="5">
        <v>5845.99</v>
      </c>
      <c r="F3015" s="4" t="s">
        <v>9</v>
      </c>
    </row>
    <row r="3016" ht="14.25" hidden="1" customHeight="1">
      <c r="A3016" s="2">
        <v>42670.0</v>
      </c>
      <c r="B3016" s="1" t="s">
        <v>2923</v>
      </c>
      <c r="C3016" s="1" t="s">
        <v>2924</v>
      </c>
      <c r="D3016" s="1" t="s">
        <v>3612</v>
      </c>
      <c r="E3016" s="5">
        <v>5845.99</v>
      </c>
      <c r="F3016" s="4" t="s">
        <v>9</v>
      </c>
    </row>
    <row r="3017" ht="14.25" hidden="1" customHeight="1">
      <c r="A3017" s="2">
        <v>42668.0</v>
      </c>
      <c r="B3017" s="1" t="s">
        <v>3613</v>
      </c>
      <c r="C3017" s="1" t="s">
        <v>2470</v>
      </c>
      <c r="D3017" s="1" t="s">
        <v>3614</v>
      </c>
      <c r="E3017" s="5">
        <v>263.98</v>
      </c>
      <c r="F3017" s="4" t="s">
        <v>9</v>
      </c>
    </row>
    <row r="3018" ht="14.25" hidden="1" customHeight="1">
      <c r="A3018" s="2">
        <v>42668.0</v>
      </c>
      <c r="B3018" s="1" t="s">
        <v>112</v>
      </c>
      <c r="C3018" s="1" t="s">
        <v>354</v>
      </c>
      <c r="D3018" s="1" t="s">
        <v>3615</v>
      </c>
      <c r="E3018" s="5">
        <v>1609.73</v>
      </c>
      <c r="F3018" s="4" t="s">
        <v>9</v>
      </c>
    </row>
    <row r="3019" ht="14.25" hidden="1" customHeight="1">
      <c r="A3019" s="2">
        <v>42668.0</v>
      </c>
      <c r="B3019" s="1" t="s">
        <v>112</v>
      </c>
      <c r="C3019" s="1" t="s">
        <v>354</v>
      </c>
      <c r="D3019" s="1" t="s">
        <v>3616</v>
      </c>
      <c r="E3019" s="5">
        <v>3260.64</v>
      </c>
      <c r="F3019" s="4" t="s">
        <v>9</v>
      </c>
    </row>
    <row r="3020" ht="14.25" hidden="1" customHeight="1">
      <c r="A3020" s="2">
        <v>42668.0</v>
      </c>
      <c r="B3020" s="1" t="s">
        <v>112</v>
      </c>
      <c r="C3020" s="1" t="s">
        <v>354</v>
      </c>
      <c r="D3020" s="1" t="s">
        <v>3617</v>
      </c>
      <c r="E3020" s="5">
        <v>4712.4</v>
      </c>
      <c r="F3020" s="4" t="s">
        <v>9</v>
      </c>
    </row>
    <row r="3021" ht="14.25" hidden="1" customHeight="1">
      <c r="A3021" s="2">
        <v>42668.0</v>
      </c>
      <c r="B3021" s="1" t="s">
        <v>2174</v>
      </c>
      <c r="C3021" s="1" t="s">
        <v>2175</v>
      </c>
      <c r="D3021" s="1" t="s">
        <v>3618</v>
      </c>
      <c r="E3021" s="5">
        <v>16899.46</v>
      </c>
      <c r="F3021" s="4" t="s">
        <v>9</v>
      </c>
    </row>
    <row r="3022" ht="14.25" hidden="1" customHeight="1">
      <c r="A3022" s="2">
        <v>42668.0</v>
      </c>
      <c r="B3022" s="1" t="s">
        <v>112</v>
      </c>
      <c r="C3022" s="1" t="s">
        <v>354</v>
      </c>
      <c r="D3022" s="1" t="s">
        <v>3619</v>
      </c>
      <c r="E3022" s="5">
        <v>299.96</v>
      </c>
      <c r="F3022" s="4" t="s">
        <v>9</v>
      </c>
    </row>
    <row r="3023" ht="14.25" hidden="1" customHeight="1">
      <c r="A3023" s="2">
        <v>42668.0</v>
      </c>
      <c r="B3023" s="1" t="s">
        <v>2174</v>
      </c>
      <c r="C3023" s="1" t="s">
        <v>2175</v>
      </c>
      <c r="D3023" s="1" t="s">
        <v>3620</v>
      </c>
      <c r="E3023" s="5">
        <v>12056.24</v>
      </c>
      <c r="F3023" s="4" t="s">
        <v>9</v>
      </c>
    </row>
    <row r="3024" ht="14.25" hidden="1" customHeight="1">
      <c r="A3024" s="2">
        <v>42668.0</v>
      </c>
      <c r="B3024" s="1" t="s">
        <v>112</v>
      </c>
      <c r="C3024" s="1" t="s">
        <v>354</v>
      </c>
      <c r="D3024" s="1" t="s">
        <v>3621</v>
      </c>
      <c r="E3024" s="5">
        <v>2249.4</v>
      </c>
      <c r="F3024" s="4" t="s">
        <v>9</v>
      </c>
    </row>
    <row r="3025" ht="14.25" hidden="1" customHeight="1">
      <c r="A3025" s="2">
        <v>42668.0</v>
      </c>
      <c r="B3025" s="1" t="s">
        <v>112</v>
      </c>
      <c r="C3025" s="1" t="s">
        <v>354</v>
      </c>
      <c r="D3025" s="1" t="s">
        <v>3622</v>
      </c>
      <c r="E3025" s="5">
        <v>1521.57</v>
      </c>
      <c r="F3025" s="4" t="s">
        <v>9</v>
      </c>
    </row>
    <row r="3026" ht="14.25" hidden="1" customHeight="1">
      <c r="A3026" s="2">
        <v>42668.0</v>
      </c>
      <c r="B3026" s="1" t="s">
        <v>3613</v>
      </c>
      <c r="C3026" s="1" t="s">
        <v>2470</v>
      </c>
      <c r="D3026" s="1" t="s">
        <v>3614</v>
      </c>
      <c r="E3026" s="5">
        <v>250.7</v>
      </c>
      <c r="F3026" s="4" t="s">
        <v>9</v>
      </c>
    </row>
    <row r="3027" ht="14.25" hidden="1" customHeight="1">
      <c r="A3027" s="2">
        <v>42668.0</v>
      </c>
      <c r="B3027" s="1" t="s">
        <v>112</v>
      </c>
      <c r="C3027" s="1" t="s">
        <v>354</v>
      </c>
      <c r="D3027" s="1" t="s">
        <v>3623</v>
      </c>
      <c r="E3027" s="5">
        <v>1349.82</v>
      </c>
      <c r="F3027" s="4" t="s">
        <v>9</v>
      </c>
    </row>
    <row r="3028" ht="14.25" hidden="1" customHeight="1">
      <c r="A3028" s="2">
        <v>42667.0</v>
      </c>
      <c r="B3028" s="1" t="s">
        <v>593</v>
      </c>
      <c r="C3028" s="1" t="s">
        <v>3507</v>
      </c>
      <c r="D3028" s="1" t="s">
        <v>3624</v>
      </c>
      <c r="E3028" s="5">
        <v>4038.74</v>
      </c>
      <c r="F3028" s="4" t="s">
        <v>9</v>
      </c>
    </row>
    <row r="3029" ht="14.25" hidden="1" customHeight="1">
      <c r="A3029" s="2">
        <v>42664.0</v>
      </c>
      <c r="B3029" s="1" t="s">
        <v>223</v>
      </c>
      <c r="C3029" s="1" t="s">
        <v>195</v>
      </c>
      <c r="D3029" s="1" t="s">
        <v>3625</v>
      </c>
      <c r="E3029" s="3">
        <v>159.0</v>
      </c>
      <c r="F3029" s="4" t="s">
        <v>9</v>
      </c>
    </row>
    <row r="3030" ht="14.25" hidden="1" customHeight="1">
      <c r="A3030" s="2">
        <v>42664.0</v>
      </c>
      <c r="B3030" s="1" t="s">
        <v>83</v>
      </c>
      <c r="C3030" s="1" t="s">
        <v>376</v>
      </c>
      <c r="D3030" s="1" t="s">
        <v>3626</v>
      </c>
      <c r="E3030" s="5">
        <v>74.36</v>
      </c>
      <c r="F3030" s="4" t="s">
        <v>9</v>
      </c>
    </row>
    <row r="3031" ht="14.25" hidden="1" customHeight="1">
      <c r="A3031" s="2">
        <v>42664.0</v>
      </c>
      <c r="B3031" s="1" t="s">
        <v>2027</v>
      </c>
      <c r="C3031" s="1" t="s">
        <v>1688</v>
      </c>
      <c r="D3031" s="1" t="s">
        <v>3529</v>
      </c>
      <c r="E3031" s="3">
        <v>672.0</v>
      </c>
      <c r="F3031" s="4" t="s">
        <v>9</v>
      </c>
    </row>
    <row r="3032" ht="14.25" hidden="1" customHeight="1">
      <c r="A3032" s="2">
        <v>42663.0</v>
      </c>
      <c r="B3032" s="1" t="s">
        <v>3501</v>
      </c>
      <c r="C3032" s="1" t="s">
        <v>3502</v>
      </c>
      <c r="D3032" s="1" t="s">
        <v>3627</v>
      </c>
      <c r="E3032" s="3">
        <v>520.0</v>
      </c>
      <c r="F3032" s="4" t="s">
        <v>9</v>
      </c>
    </row>
    <row r="3033" ht="14.25" hidden="1" customHeight="1">
      <c r="A3033" s="2">
        <v>42663.0</v>
      </c>
      <c r="B3033" s="1" t="s">
        <v>3501</v>
      </c>
      <c r="C3033" s="1" t="s">
        <v>3502</v>
      </c>
      <c r="D3033" s="1" t="s">
        <v>3628</v>
      </c>
      <c r="E3033" s="3">
        <v>1040.0</v>
      </c>
      <c r="F3033" s="4" t="s">
        <v>9</v>
      </c>
    </row>
    <row r="3034" ht="14.25" hidden="1" customHeight="1">
      <c r="A3034" s="2">
        <v>42663.0</v>
      </c>
      <c r="B3034" s="1" t="s">
        <v>3629</v>
      </c>
      <c r="C3034" s="1" t="s">
        <v>1211</v>
      </c>
      <c r="D3034" s="1" t="s">
        <v>3630</v>
      </c>
      <c r="E3034" s="5">
        <v>217.49</v>
      </c>
      <c r="F3034" s="4" t="s">
        <v>9</v>
      </c>
    </row>
    <row r="3035" ht="14.25" hidden="1" customHeight="1">
      <c r="A3035" s="2">
        <v>42662.0</v>
      </c>
      <c r="B3035" s="1" t="s">
        <v>2027</v>
      </c>
      <c r="C3035" s="1" t="s">
        <v>1688</v>
      </c>
      <c r="D3035" s="1" t="s">
        <v>3529</v>
      </c>
      <c r="E3035" s="3">
        <v>2128.0</v>
      </c>
      <c r="F3035" s="4" t="s">
        <v>9</v>
      </c>
    </row>
    <row r="3036" ht="14.25" hidden="1" customHeight="1">
      <c r="A3036" s="2">
        <v>42662.0</v>
      </c>
      <c r="B3036" s="1" t="s">
        <v>3631</v>
      </c>
      <c r="C3036" s="1" t="s">
        <v>3632</v>
      </c>
      <c r="D3036" s="1" t="s">
        <v>3633</v>
      </c>
      <c r="E3036" s="5">
        <v>1327.8</v>
      </c>
      <c r="F3036" s="4" t="s">
        <v>9</v>
      </c>
    </row>
    <row r="3037" ht="14.25" hidden="1" customHeight="1">
      <c r="A3037" s="2">
        <v>42662.0</v>
      </c>
      <c r="B3037" s="1" t="s">
        <v>2065</v>
      </c>
      <c r="C3037" s="1" t="s">
        <v>1135</v>
      </c>
      <c r="D3037" s="1" t="s">
        <v>3634</v>
      </c>
      <c r="E3037" s="5">
        <v>553.56</v>
      </c>
      <c r="F3037" s="4" t="s">
        <v>9</v>
      </c>
    </row>
    <row r="3038" ht="14.25" hidden="1" customHeight="1">
      <c r="A3038" s="2">
        <v>42662.0</v>
      </c>
      <c r="B3038" s="1" t="s">
        <v>1799</v>
      </c>
      <c r="C3038" s="1" t="s">
        <v>3635</v>
      </c>
      <c r="D3038" s="1" t="s">
        <v>3636</v>
      </c>
      <c r="E3038" s="3">
        <v>3921.0</v>
      </c>
      <c r="F3038" s="4" t="s">
        <v>9</v>
      </c>
    </row>
    <row r="3039" ht="14.25" hidden="1" customHeight="1">
      <c r="A3039" s="2">
        <v>42662.0</v>
      </c>
      <c r="B3039" s="1" t="s">
        <v>1799</v>
      </c>
      <c r="C3039" s="1" t="s">
        <v>3635</v>
      </c>
      <c r="D3039" s="1" t="s">
        <v>3637</v>
      </c>
      <c r="E3039" s="5">
        <v>33.26</v>
      </c>
      <c r="F3039" s="4" t="s">
        <v>9</v>
      </c>
    </row>
    <row r="3040" ht="14.25" hidden="1" customHeight="1">
      <c r="A3040" s="2">
        <v>42661.0</v>
      </c>
      <c r="B3040" s="1" t="s">
        <v>3638</v>
      </c>
      <c r="C3040" s="1" t="s">
        <v>1449</v>
      </c>
      <c r="D3040" s="1" t="s">
        <v>3639</v>
      </c>
      <c r="E3040" s="3">
        <v>896.0</v>
      </c>
      <c r="F3040" s="4" t="s">
        <v>9</v>
      </c>
    </row>
    <row r="3041" ht="14.25" hidden="1" customHeight="1">
      <c r="A3041" s="2">
        <v>42661.0</v>
      </c>
      <c r="B3041" s="1" t="s">
        <v>3638</v>
      </c>
      <c r="C3041" s="1" t="s">
        <v>1449</v>
      </c>
      <c r="D3041" s="1" t="s">
        <v>3639</v>
      </c>
      <c r="E3041" s="3">
        <v>896.0</v>
      </c>
      <c r="F3041" s="4" t="s">
        <v>9</v>
      </c>
    </row>
    <row r="3042" ht="14.25" hidden="1" customHeight="1">
      <c r="A3042" s="2">
        <v>42660.0</v>
      </c>
      <c r="B3042" s="1" t="s">
        <v>3640</v>
      </c>
      <c r="C3042" s="1" t="s">
        <v>3641</v>
      </c>
      <c r="D3042" s="1" t="s">
        <v>3642</v>
      </c>
      <c r="E3042" s="3">
        <v>5550.0</v>
      </c>
      <c r="F3042" s="4" t="s">
        <v>9</v>
      </c>
    </row>
    <row r="3043" ht="14.25" hidden="1" customHeight="1">
      <c r="A3043" s="2">
        <v>42657.0</v>
      </c>
      <c r="B3043" s="1" t="s">
        <v>80</v>
      </c>
      <c r="C3043" s="1" t="s">
        <v>463</v>
      </c>
      <c r="D3043" s="1" t="s">
        <v>3643</v>
      </c>
      <c r="E3043" s="5">
        <v>44.55</v>
      </c>
      <c r="F3043" s="4" t="s">
        <v>9</v>
      </c>
    </row>
    <row r="3044" ht="14.25" hidden="1" customHeight="1">
      <c r="A3044" s="2">
        <v>42657.0</v>
      </c>
      <c r="B3044" s="1" t="s">
        <v>3644</v>
      </c>
      <c r="C3044" s="1" t="s">
        <v>3404</v>
      </c>
      <c r="D3044" s="1" t="s">
        <v>3645</v>
      </c>
      <c r="E3044" s="3">
        <v>2826.0</v>
      </c>
      <c r="F3044" s="4" t="s">
        <v>9</v>
      </c>
    </row>
    <row r="3045" ht="14.25" hidden="1" customHeight="1">
      <c r="A3045" s="2">
        <v>42657.0</v>
      </c>
      <c r="B3045" s="1" t="s">
        <v>3417</v>
      </c>
      <c r="C3045" s="1" t="s">
        <v>3418</v>
      </c>
      <c r="D3045" s="1" t="s">
        <v>3646</v>
      </c>
      <c r="E3045" s="3">
        <v>9000.0</v>
      </c>
      <c r="F3045" s="4" t="s">
        <v>9</v>
      </c>
    </row>
    <row r="3046" ht="14.25" hidden="1" customHeight="1">
      <c r="A3046" s="2">
        <v>42657.0</v>
      </c>
      <c r="B3046" s="1" t="s">
        <v>80</v>
      </c>
      <c r="C3046" s="1" t="s">
        <v>463</v>
      </c>
      <c r="D3046" s="1" t="s">
        <v>3647</v>
      </c>
      <c r="E3046" s="5">
        <v>59.4</v>
      </c>
      <c r="F3046" s="4" t="s">
        <v>9</v>
      </c>
    </row>
    <row r="3047" ht="14.25" hidden="1" customHeight="1">
      <c r="A3047" s="2">
        <v>42657.0</v>
      </c>
      <c r="B3047" s="1" t="s">
        <v>80</v>
      </c>
      <c r="C3047" s="1" t="s">
        <v>463</v>
      </c>
      <c r="D3047" s="1" t="s">
        <v>3648</v>
      </c>
      <c r="E3047" s="5">
        <v>1108.02</v>
      </c>
      <c r="F3047" s="4" t="s">
        <v>9</v>
      </c>
    </row>
    <row r="3048" ht="14.25" hidden="1" customHeight="1">
      <c r="A3048" s="2">
        <v>42657.0</v>
      </c>
      <c r="B3048" s="1" t="s">
        <v>80</v>
      </c>
      <c r="C3048" s="1" t="s">
        <v>463</v>
      </c>
      <c r="D3048" s="1" t="s">
        <v>3649</v>
      </c>
      <c r="E3048" s="5">
        <v>813.78</v>
      </c>
      <c r="F3048" s="4" t="s">
        <v>9</v>
      </c>
    </row>
    <row r="3049" ht="14.25" hidden="1" customHeight="1">
      <c r="A3049" s="2">
        <v>42657.0</v>
      </c>
      <c r="B3049" s="1" t="s">
        <v>80</v>
      </c>
      <c r="C3049" s="1" t="s">
        <v>463</v>
      </c>
      <c r="D3049" s="1" t="s">
        <v>3650</v>
      </c>
      <c r="E3049" s="5">
        <v>859.95</v>
      </c>
      <c r="F3049" s="4" t="s">
        <v>9</v>
      </c>
    </row>
    <row r="3050" ht="14.25" hidden="1" customHeight="1">
      <c r="A3050" s="2">
        <v>42655.0</v>
      </c>
      <c r="B3050" s="1" t="s">
        <v>3651</v>
      </c>
      <c r="C3050" s="1" t="s">
        <v>3652</v>
      </c>
      <c r="D3050" s="1" t="s">
        <v>3653</v>
      </c>
      <c r="E3050" s="5">
        <v>1048.56</v>
      </c>
      <c r="F3050" s="4" t="s">
        <v>9</v>
      </c>
    </row>
    <row r="3051" ht="14.25" hidden="1" customHeight="1">
      <c r="A3051" s="2">
        <v>42655.0</v>
      </c>
      <c r="B3051" s="1" t="s">
        <v>3654</v>
      </c>
      <c r="C3051" s="1" t="s">
        <v>3655</v>
      </c>
      <c r="D3051" s="1" t="s">
        <v>3656</v>
      </c>
      <c r="E3051" s="3">
        <v>2603.0</v>
      </c>
      <c r="F3051" s="4" t="s">
        <v>9</v>
      </c>
    </row>
    <row r="3052" ht="14.25" hidden="1" customHeight="1">
      <c r="A3052" s="2">
        <v>42654.0</v>
      </c>
      <c r="B3052" s="1" t="s">
        <v>83</v>
      </c>
      <c r="C3052" s="1" t="s">
        <v>1292</v>
      </c>
      <c r="D3052" s="1" t="s">
        <v>3657</v>
      </c>
      <c r="E3052" s="5">
        <v>166.09</v>
      </c>
      <c r="F3052" s="4" t="s">
        <v>9</v>
      </c>
    </row>
    <row r="3053" ht="14.25" hidden="1" customHeight="1">
      <c r="A3053" s="2">
        <v>42654.0</v>
      </c>
      <c r="B3053" s="1" t="s">
        <v>2027</v>
      </c>
      <c r="C3053" s="1" t="s">
        <v>1688</v>
      </c>
      <c r="D3053" s="1" t="s">
        <v>3529</v>
      </c>
      <c r="E3053" s="3">
        <v>1792.0</v>
      </c>
      <c r="F3053" s="4" t="s">
        <v>9</v>
      </c>
    </row>
    <row r="3054" ht="14.25" hidden="1" customHeight="1">
      <c r="A3054" s="2">
        <v>42654.0</v>
      </c>
      <c r="B3054" s="1" t="s">
        <v>2027</v>
      </c>
      <c r="C3054" s="1" t="s">
        <v>1688</v>
      </c>
      <c r="D3054" s="1" t="s">
        <v>3529</v>
      </c>
      <c r="E3054" s="3">
        <v>1904.0</v>
      </c>
      <c r="F3054" s="4" t="s">
        <v>9</v>
      </c>
    </row>
    <row r="3055" ht="14.25" hidden="1" customHeight="1">
      <c r="A3055" s="2">
        <v>42653.0</v>
      </c>
      <c r="B3055" s="1" t="s">
        <v>3658</v>
      </c>
      <c r="C3055" s="1" t="s">
        <v>433</v>
      </c>
      <c r="D3055" s="1" t="s">
        <v>3659</v>
      </c>
      <c r="E3055" s="3">
        <v>2750.0</v>
      </c>
      <c r="F3055" s="4" t="s">
        <v>9</v>
      </c>
    </row>
    <row r="3056" ht="14.25" hidden="1" customHeight="1">
      <c r="A3056" s="2">
        <v>42650.0</v>
      </c>
      <c r="B3056" s="1" t="s">
        <v>3660</v>
      </c>
      <c r="C3056" s="1" t="s">
        <v>3635</v>
      </c>
      <c r="D3056" s="1" t="s">
        <v>3661</v>
      </c>
      <c r="E3056" s="3">
        <v>4845.0</v>
      </c>
      <c r="F3056" s="4" t="s">
        <v>9</v>
      </c>
    </row>
    <row r="3057" ht="14.25" hidden="1" customHeight="1">
      <c r="A3057" s="2">
        <v>42650.0</v>
      </c>
      <c r="B3057" s="1" t="s">
        <v>223</v>
      </c>
      <c r="C3057" s="1" t="s">
        <v>195</v>
      </c>
      <c r="D3057" s="1" t="s">
        <v>3662</v>
      </c>
      <c r="E3057" s="5">
        <v>497.85</v>
      </c>
      <c r="F3057" s="4" t="s">
        <v>9</v>
      </c>
    </row>
    <row r="3058" ht="14.25" hidden="1" customHeight="1">
      <c r="A3058" s="2">
        <v>42650.0</v>
      </c>
      <c r="B3058" s="1" t="s">
        <v>588</v>
      </c>
      <c r="C3058" s="1" t="s">
        <v>3663</v>
      </c>
      <c r="D3058" s="1" t="s">
        <v>3664</v>
      </c>
      <c r="E3058" s="5">
        <v>1383.99</v>
      </c>
      <c r="F3058" s="4" t="s">
        <v>9</v>
      </c>
    </row>
    <row r="3059" ht="14.25" hidden="1" customHeight="1">
      <c r="A3059" s="2">
        <v>42650.0</v>
      </c>
      <c r="B3059" s="1" t="s">
        <v>3660</v>
      </c>
      <c r="C3059" s="1" t="s">
        <v>3635</v>
      </c>
      <c r="D3059" s="1" t="s">
        <v>3665</v>
      </c>
      <c r="E3059" s="3">
        <v>2880.0</v>
      </c>
      <c r="F3059" s="4" t="s">
        <v>9</v>
      </c>
    </row>
    <row r="3060" ht="14.25" hidden="1" customHeight="1">
      <c r="A3060" s="2">
        <v>42650.0</v>
      </c>
      <c r="B3060" s="1" t="s">
        <v>223</v>
      </c>
      <c r="C3060" s="1" t="s">
        <v>195</v>
      </c>
      <c r="D3060" s="1" t="s">
        <v>3666</v>
      </c>
      <c r="E3060" s="5">
        <v>359.98</v>
      </c>
      <c r="F3060" s="4" t="s">
        <v>9</v>
      </c>
    </row>
    <row r="3061" ht="14.25" hidden="1" customHeight="1">
      <c r="A3061" s="2">
        <v>42650.0</v>
      </c>
      <c r="B3061" s="1" t="s">
        <v>588</v>
      </c>
      <c r="C3061" s="1" t="s">
        <v>3667</v>
      </c>
      <c r="D3061" s="1" t="s">
        <v>3664</v>
      </c>
      <c r="E3061" s="5">
        <v>1383.99</v>
      </c>
      <c r="F3061" s="4" t="s">
        <v>9</v>
      </c>
    </row>
    <row r="3062" ht="14.25" hidden="1" customHeight="1">
      <c r="A3062" s="2">
        <v>42650.0</v>
      </c>
      <c r="B3062" s="1" t="s">
        <v>3668</v>
      </c>
      <c r="C3062" s="1" t="s">
        <v>3669</v>
      </c>
      <c r="D3062" s="1" t="s">
        <v>3670</v>
      </c>
      <c r="E3062" s="3">
        <v>5995.0</v>
      </c>
      <c r="F3062" s="4" t="s">
        <v>9</v>
      </c>
    </row>
    <row r="3063" ht="14.25" hidden="1" customHeight="1">
      <c r="A3063" s="2">
        <v>42648.0</v>
      </c>
      <c r="B3063" s="1" t="s">
        <v>3671</v>
      </c>
      <c r="C3063" s="1" t="s">
        <v>3672</v>
      </c>
      <c r="D3063" s="1" t="s">
        <v>3673</v>
      </c>
      <c r="E3063" s="5">
        <v>996.1</v>
      </c>
      <c r="F3063" s="4" t="s">
        <v>9</v>
      </c>
    </row>
    <row r="3064" ht="14.25" hidden="1" customHeight="1">
      <c r="A3064" s="2">
        <v>42647.0</v>
      </c>
      <c r="B3064" s="1" t="s">
        <v>3442</v>
      </c>
      <c r="C3064" s="1" t="s">
        <v>3443</v>
      </c>
      <c r="D3064" s="1" t="s">
        <v>3674</v>
      </c>
      <c r="E3064" s="5">
        <v>1882.51</v>
      </c>
      <c r="F3064" s="4" t="s">
        <v>9</v>
      </c>
    </row>
    <row r="3065" ht="14.25" hidden="1" customHeight="1">
      <c r="A3065" s="2">
        <v>42647.0</v>
      </c>
      <c r="B3065" s="1" t="s">
        <v>3442</v>
      </c>
      <c r="C3065" s="1" t="s">
        <v>3443</v>
      </c>
      <c r="D3065" s="1" t="s">
        <v>3675</v>
      </c>
      <c r="E3065" s="5">
        <v>9143.62</v>
      </c>
      <c r="F3065" s="4" t="s">
        <v>9</v>
      </c>
    </row>
    <row r="3066" ht="14.25" hidden="1" customHeight="1">
      <c r="A3066" s="2">
        <v>42647.0</v>
      </c>
      <c r="B3066" s="1" t="s">
        <v>3442</v>
      </c>
      <c r="C3066" s="1" t="s">
        <v>3443</v>
      </c>
      <c r="D3066" s="1" t="s">
        <v>3676</v>
      </c>
      <c r="E3066" s="3">
        <v>640.0</v>
      </c>
      <c r="F3066" s="4" t="s">
        <v>9</v>
      </c>
    </row>
    <row r="3067" ht="14.25" hidden="1" customHeight="1">
      <c r="A3067" s="2">
        <v>42647.0</v>
      </c>
      <c r="B3067" s="1" t="s">
        <v>3442</v>
      </c>
      <c r="C3067" s="1" t="s">
        <v>3443</v>
      </c>
      <c r="D3067" s="1" t="s">
        <v>3677</v>
      </c>
      <c r="E3067" s="3">
        <v>22240.0</v>
      </c>
      <c r="F3067" s="4" t="s">
        <v>9</v>
      </c>
    </row>
    <row r="3068" ht="14.25" hidden="1" customHeight="1">
      <c r="A3068" s="2">
        <v>42646.0</v>
      </c>
      <c r="B3068" s="1" t="s">
        <v>83</v>
      </c>
      <c r="C3068" s="1" t="s">
        <v>376</v>
      </c>
      <c r="D3068" s="1" t="s">
        <v>3678</v>
      </c>
      <c r="E3068" s="3">
        <v>298.0</v>
      </c>
      <c r="F3068" s="4" t="s">
        <v>9</v>
      </c>
    </row>
    <row r="3069" ht="14.25" hidden="1" customHeight="1">
      <c r="A3069" s="2">
        <v>42646.0</v>
      </c>
      <c r="B3069" s="1" t="s">
        <v>68</v>
      </c>
      <c r="C3069" s="1" t="s">
        <v>3679</v>
      </c>
      <c r="D3069" s="1" t="s">
        <v>3680</v>
      </c>
      <c r="E3069" s="3">
        <v>170.0</v>
      </c>
      <c r="F3069" s="4" t="s">
        <v>9</v>
      </c>
    </row>
    <row r="3070" ht="14.25" hidden="1" customHeight="1">
      <c r="A3070" s="2">
        <v>42643.0</v>
      </c>
      <c r="B3070" s="1" t="s">
        <v>2619</v>
      </c>
      <c r="C3070" s="1" t="s">
        <v>2620</v>
      </c>
      <c r="D3070" s="1" t="s">
        <v>2621</v>
      </c>
      <c r="E3070" s="3">
        <v>5010.0</v>
      </c>
      <c r="F3070" s="4" t="s">
        <v>9</v>
      </c>
    </row>
    <row r="3071" ht="14.25" hidden="1" customHeight="1">
      <c r="A3071" s="2">
        <v>42642.0</v>
      </c>
      <c r="B3071" s="1" t="s">
        <v>3681</v>
      </c>
      <c r="C3071" s="1" t="s">
        <v>3682</v>
      </c>
      <c r="D3071" s="1" t="s">
        <v>2289</v>
      </c>
      <c r="E3071" s="3">
        <v>791.0</v>
      </c>
      <c r="F3071" s="4" t="s">
        <v>9</v>
      </c>
    </row>
    <row r="3072" ht="14.25" hidden="1" customHeight="1">
      <c r="A3072" s="2">
        <v>42640.0</v>
      </c>
      <c r="B3072" s="1" t="s">
        <v>83</v>
      </c>
      <c r="C3072" s="1" t="s">
        <v>376</v>
      </c>
      <c r="D3072" s="1" t="s">
        <v>3683</v>
      </c>
      <c r="E3072" s="3">
        <v>447.0</v>
      </c>
      <c r="F3072" s="4" t="s">
        <v>9</v>
      </c>
    </row>
    <row r="3073" ht="14.25" hidden="1" customHeight="1">
      <c r="A3073" s="2">
        <v>42640.0</v>
      </c>
      <c r="B3073" s="1" t="s">
        <v>3684</v>
      </c>
      <c r="C3073" s="1" t="s">
        <v>862</v>
      </c>
      <c r="D3073" s="1" t="s">
        <v>3685</v>
      </c>
      <c r="E3073" s="3">
        <v>600.0</v>
      </c>
      <c r="F3073" s="4" t="s">
        <v>9</v>
      </c>
    </row>
    <row r="3074" ht="14.25" hidden="1" customHeight="1">
      <c r="A3074" s="2">
        <v>42640.0</v>
      </c>
      <c r="B3074" s="1" t="s">
        <v>3686</v>
      </c>
      <c r="C3074" s="1" t="s">
        <v>3687</v>
      </c>
      <c r="D3074" s="1" t="s">
        <v>1220</v>
      </c>
      <c r="E3074" s="5">
        <v>189.28</v>
      </c>
      <c r="F3074" s="4" t="s">
        <v>9</v>
      </c>
    </row>
    <row r="3075" ht="14.25" hidden="1" customHeight="1">
      <c r="A3075" s="2">
        <v>42640.0</v>
      </c>
      <c r="B3075" s="1" t="s">
        <v>3684</v>
      </c>
      <c r="C3075" s="1" t="s">
        <v>862</v>
      </c>
      <c r="D3075" s="1" t="s">
        <v>3688</v>
      </c>
      <c r="E3075" s="3">
        <v>540.0</v>
      </c>
      <c r="F3075" s="4" t="s">
        <v>9</v>
      </c>
    </row>
    <row r="3076" ht="14.25" hidden="1" customHeight="1">
      <c r="A3076" s="2">
        <v>42636.0</v>
      </c>
      <c r="B3076" s="1" t="s">
        <v>2923</v>
      </c>
      <c r="C3076" s="1" t="s">
        <v>2924</v>
      </c>
      <c r="D3076" s="1" t="s">
        <v>3689</v>
      </c>
      <c r="E3076" s="5">
        <v>3899.95</v>
      </c>
      <c r="F3076" s="4" t="s">
        <v>9</v>
      </c>
    </row>
    <row r="3077" ht="14.25" hidden="1" customHeight="1">
      <c r="A3077" s="2">
        <v>42636.0</v>
      </c>
      <c r="B3077" s="1" t="s">
        <v>2923</v>
      </c>
      <c r="C3077" s="1" t="s">
        <v>2924</v>
      </c>
      <c r="D3077" s="1" t="s">
        <v>2928</v>
      </c>
      <c r="E3077" s="5">
        <v>659.95</v>
      </c>
      <c r="F3077" s="4" t="s">
        <v>9</v>
      </c>
    </row>
    <row r="3078" ht="14.25" hidden="1" customHeight="1">
      <c r="A3078" s="2">
        <v>42636.0</v>
      </c>
      <c r="B3078" s="1" t="s">
        <v>2619</v>
      </c>
      <c r="C3078" s="1" t="s">
        <v>2620</v>
      </c>
      <c r="D3078" s="1" t="s">
        <v>3690</v>
      </c>
      <c r="E3078" s="5">
        <v>63.6</v>
      </c>
      <c r="F3078" s="4" t="s">
        <v>9</v>
      </c>
    </row>
    <row r="3079" ht="14.25" hidden="1" customHeight="1">
      <c r="A3079" s="2">
        <v>42636.0</v>
      </c>
      <c r="B3079" s="1" t="s">
        <v>2923</v>
      </c>
      <c r="C3079" s="1" t="s">
        <v>2924</v>
      </c>
      <c r="D3079" s="1" t="s">
        <v>2928</v>
      </c>
      <c r="E3079" s="5">
        <v>659.95</v>
      </c>
      <c r="F3079" s="4" t="s">
        <v>9</v>
      </c>
    </row>
    <row r="3080" ht="14.25" hidden="1" customHeight="1">
      <c r="A3080" s="2">
        <v>42636.0</v>
      </c>
      <c r="B3080" s="1" t="s">
        <v>2923</v>
      </c>
      <c r="C3080" s="1" t="s">
        <v>2924</v>
      </c>
      <c r="D3080" s="1" t="s">
        <v>3689</v>
      </c>
      <c r="E3080" s="5">
        <v>3899.95</v>
      </c>
      <c r="F3080" s="4" t="s">
        <v>9</v>
      </c>
    </row>
    <row r="3081" ht="14.25" hidden="1" customHeight="1">
      <c r="A3081" s="2">
        <v>42636.0</v>
      </c>
      <c r="B3081" s="1" t="s">
        <v>68</v>
      </c>
      <c r="C3081" s="1" t="s">
        <v>3679</v>
      </c>
      <c r="D3081" s="1" t="s">
        <v>229</v>
      </c>
      <c r="E3081" s="3">
        <v>55.0</v>
      </c>
      <c r="F3081" s="4" t="s">
        <v>9</v>
      </c>
    </row>
    <row r="3082" ht="14.25" hidden="1" customHeight="1">
      <c r="A3082" s="2">
        <v>42636.0</v>
      </c>
      <c r="B3082" s="1" t="s">
        <v>2923</v>
      </c>
      <c r="C3082" s="1" t="s">
        <v>2924</v>
      </c>
      <c r="D3082" s="1" t="s">
        <v>3691</v>
      </c>
      <c r="E3082" s="5">
        <v>1159.95</v>
      </c>
      <c r="F3082" s="4" t="s">
        <v>9</v>
      </c>
    </row>
    <row r="3083" ht="14.25" hidden="1" customHeight="1">
      <c r="A3083" s="2">
        <v>42636.0</v>
      </c>
      <c r="B3083" s="1" t="s">
        <v>2923</v>
      </c>
      <c r="C3083" s="1" t="s">
        <v>2924</v>
      </c>
      <c r="D3083" s="1" t="s">
        <v>3691</v>
      </c>
      <c r="E3083" s="5">
        <v>1159.95</v>
      </c>
      <c r="F3083" s="4" t="s">
        <v>9</v>
      </c>
    </row>
    <row r="3084" ht="14.25" hidden="1" customHeight="1">
      <c r="A3084" s="2">
        <v>42635.0</v>
      </c>
      <c r="B3084" s="1" t="s">
        <v>3692</v>
      </c>
      <c r="C3084" s="1" t="s">
        <v>3693</v>
      </c>
      <c r="D3084" s="1" t="s">
        <v>3694</v>
      </c>
      <c r="E3084" s="5">
        <v>747.5</v>
      </c>
      <c r="F3084" s="4" t="s">
        <v>9</v>
      </c>
    </row>
    <row r="3085" ht="14.25" hidden="1" customHeight="1">
      <c r="A3085" s="2">
        <v>42635.0</v>
      </c>
      <c r="B3085" s="1" t="s">
        <v>1539</v>
      </c>
      <c r="C3085" s="1" t="s">
        <v>1540</v>
      </c>
      <c r="D3085" s="1" t="s">
        <v>3695</v>
      </c>
      <c r="E3085" s="3">
        <v>334.0</v>
      </c>
      <c r="F3085" s="4" t="s">
        <v>9</v>
      </c>
    </row>
    <row r="3086" ht="14.25" hidden="1" customHeight="1">
      <c r="A3086" s="2">
        <v>42635.0</v>
      </c>
      <c r="B3086" s="1" t="s">
        <v>1539</v>
      </c>
      <c r="C3086" s="1" t="s">
        <v>1540</v>
      </c>
      <c r="D3086" s="1" t="s">
        <v>3696</v>
      </c>
      <c r="E3086" s="3">
        <v>632.0</v>
      </c>
      <c r="F3086" s="4" t="s">
        <v>9</v>
      </c>
    </row>
    <row r="3087" ht="14.25" hidden="1" customHeight="1">
      <c r="A3087" s="2">
        <v>42634.0</v>
      </c>
      <c r="B3087" s="1" t="s">
        <v>3697</v>
      </c>
      <c r="C3087" s="1" t="s">
        <v>2081</v>
      </c>
      <c r="D3087" s="1" t="s">
        <v>3698</v>
      </c>
      <c r="E3087" s="3">
        <v>2900.0</v>
      </c>
      <c r="F3087" s="4" t="s">
        <v>9</v>
      </c>
    </row>
    <row r="3088" ht="14.25" hidden="1" customHeight="1">
      <c r="A3088" s="2">
        <v>42634.0</v>
      </c>
      <c r="B3088" s="1" t="s">
        <v>37</v>
      </c>
      <c r="C3088" s="1" t="s">
        <v>710</v>
      </c>
      <c r="D3088" s="1" t="s">
        <v>3699</v>
      </c>
      <c r="E3088" s="3">
        <v>54.0</v>
      </c>
      <c r="F3088" s="4" t="s">
        <v>9</v>
      </c>
    </row>
    <row r="3089" ht="14.25" hidden="1" customHeight="1">
      <c r="A3089" s="2">
        <v>42634.0</v>
      </c>
      <c r="B3089" s="1" t="s">
        <v>37</v>
      </c>
      <c r="C3089" s="1" t="s">
        <v>710</v>
      </c>
      <c r="D3089" s="1" t="s">
        <v>3700</v>
      </c>
      <c r="E3089" s="3">
        <v>72.0</v>
      </c>
      <c r="F3089" s="4" t="s">
        <v>9</v>
      </c>
    </row>
    <row r="3090" ht="14.25" hidden="1" customHeight="1">
      <c r="A3090" s="2">
        <v>42634.0</v>
      </c>
      <c r="B3090" s="1" t="s">
        <v>37</v>
      </c>
      <c r="C3090" s="1" t="s">
        <v>710</v>
      </c>
      <c r="D3090" s="1" t="s">
        <v>156</v>
      </c>
      <c r="E3090" s="3">
        <v>140.0</v>
      </c>
      <c r="F3090" s="4" t="s">
        <v>9</v>
      </c>
    </row>
    <row r="3091" ht="14.25" hidden="1" customHeight="1">
      <c r="A3091" s="2">
        <v>42634.0</v>
      </c>
      <c r="B3091" s="1" t="s">
        <v>83</v>
      </c>
      <c r="C3091" s="1" t="s">
        <v>376</v>
      </c>
      <c r="D3091" s="1" t="s">
        <v>3701</v>
      </c>
      <c r="E3091" s="3">
        <v>149.0</v>
      </c>
      <c r="F3091" s="4" t="s">
        <v>9</v>
      </c>
    </row>
    <row r="3092" ht="14.25" hidden="1" customHeight="1">
      <c r="A3092" s="2">
        <v>42633.0</v>
      </c>
      <c r="B3092" s="1" t="s">
        <v>1539</v>
      </c>
      <c r="C3092" s="1" t="s">
        <v>1540</v>
      </c>
      <c r="D3092" s="1" t="s">
        <v>3696</v>
      </c>
      <c r="E3092" s="3">
        <v>632.0</v>
      </c>
      <c r="F3092" s="4" t="s">
        <v>9</v>
      </c>
    </row>
    <row r="3093" ht="14.25" hidden="1" customHeight="1">
      <c r="A3093" s="2">
        <v>42633.0</v>
      </c>
      <c r="B3093" s="1" t="s">
        <v>1539</v>
      </c>
      <c r="C3093" s="1" t="s">
        <v>1540</v>
      </c>
      <c r="D3093" s="1" t="s">
        <v>3702</v>
      </c>
      <c r="E3093" s="3">
        <v>334.0</v>
      </c>
      <c r="F3093" s="4" t="s">
        <v>9</v>
      </c>
    </row>
    <row r="3094" ht="14.25" hidden="1" customHeight="1">
      <c r="A3094" s="2">
        <v>42633.0</v>
      </c>
      <c r="B3094" s="1" t="s">
        <v>1539</v>
      </c>
      <c r="C3094" s="1" t="s">
        <v>1540</v>
      </c>
      <c r="D3094" s="1" t="s">
        <v>3703</v>
      </c>
      <c r="E3094" s="3">
        <v>632.0</v>
      </c>
      <c r="F3094" s="4" t="s">
        <v>9</v>
      </c>
    </row>
    <row r="3095" ht="14.25" hidden="1" customHeight="1">
      <c r="A3095" s="2">
        <v>42633.0</v>
      </c>
      <c r="B3095" s="1" t="s">
        <v>1539</v>
      </c>
      <c r="C3095" s="1" t="s">
        <v>1540</v>
      </c>
      <c r="D3095" s="1" t="s">
        <v>3695</v>
      </c>
      <c r="E3095" s="3">
        <v>334.0</v>
      </c>
      <c r="F3095" s="4" t="s">
        <v>9</v>
      </c>
    </row>
    <row r="3096" ht="14.25" hidden="1" customHeight="1">
      <c r="A3096" s="2">
        <v>42632.0</v>
      </c>
      <c r="B3096" s="1" t="s">
        <v>691</v>
      </c>
      <c r="C3096" s="1" t="s">
        <v>3704</v>
      </c>
      <c r="D3096" s="1" t="s">
        <v>3705</v>
      </c>
      <c r="E3096" s="5">
        <v>345.75</v>
      </c>
      <c r="F3096" s="4" t="s">
        <v>9</v>
      </c>
    </row>
    <row r="3097" ht="14.25" hidden="1" customHeight="1">
      <c r="A3097" s="2">
        <v>42632.0</v>
      </c>
      <c r="B3097" s="1" t="s">
        <v>158</v>
      </c>
      <c r="C3097" s="1" t="s">
        <v>3366</v>
      </c>
      <c r="D3097" s="1" t="s">
        <v>3706</v>
      </c>
      <c r="E3097" s="3">
        <v>4647.0</v>
      </c>
      <c r="F3097" s="4" t="s">
        <v>9</v>
      </c>
    </row>
    <row r="3098" ht="14.25" hidden="1" customHeight="1">
      <c r="A3098" s="2">
        <v>42629.0</v>
      </c>
      <c r="B3098" s="1" t="s">
        <v>2619</v>
      </c>
      <c r="C3098" s="1" t="s">
        <v>2620</v>
      </c>
      <c r="D3098" s="1" t="s">
        <v>2621</v>
      </c>
      <c r="E3098" s="3">
        <v>3380.0</v>
      </c>
      <c r="F3098" s="4" t="s">
        <v>9</v>
      </c>
    </row>
    <row r="3099" ht="14.25" hidden="1" customHeight="1">
      <c r="A3099" s="2">
        <v>42629.0</v>
      </c>
      <c r="B3099" s="1" t="s">
        <v>2923</v>
      </c>
      <c r="C3099" s="1" t="s">
        <v>2924</v>
      </c>
      <c r="D3099" s="1" t="s">
        <v>3691</v>
      </c>
      <c r="E3099" s="5">
        <v>1159.95</v>
      </c>
      <c r="F3099" s="4" t="s">
        <v>9</v>
      </c>
    </row>
    <row r="3100" ht="14.25" hidden="1" customHeight="1">
      <c r="A3100" s="2">
        <v>42629.0</v>
      </c>
      <c r="B3100" s="1" t="s">
        <v>3707</v>
      </c>
      <c r="C3100" s="1" t="s">
        <v>3708</v>
      </c>
      <c r="D3100" s="6" t="s">
        <v>3709</v>
      </c>
      <c r="E3100" s="5">
        <v>111999.99</v>
      </c>
      <c r="F3100" s="4" t="s">
        <v>9</v>
      </c>
    </row>
    <row r="3101" ht="14.25" hidden="1" customHeight="1">
      <c r="A3101" s="2">
        <v>42629.0</v>
      </c>
      <c r="B3101" s="1" t="s">
        <v>2923</v>
      </c>
      <c r="C3101" s="1" t="s">
        <v>2924</v>
      </c>
      <c r="D3101" s="1" t="s">
        <v>2928</v>
      </c>
      <c r="E3101" s="5">
        <v>659.95</v>
      </c>
      <c r="F3101" s="4" t="s">
        <v>9</v>
      </c>
    </row>
    <row r="3102" ht="14.25" hidden="1" customHeight="1">
      <c r="A3102" s="2">
        <v>42629.0</v>
      </c>
      <c r="B3102" s="1" t="s">
        <v>2923</v>
      </c>
      <c r="C3102" s="1" t="s">
        <v>2924</v>
      </c>
      <c r="D3102" s="1" t="s">
        <v>3710</v>
      </c>
      <c r="E3102" s="5">
        <v>3899.95</v>
      </c>
      <c r="F3102" s="4" t="s">
        <v>9</v>
      </c>
    </row>
    <row r="3103" ht="14.25" hidden="1" customHeight="1">
      <c r="A3103" s="2">
        <v>42628.0</v>
      </c>
      <c r="B3103" s="1" t="s">
        <v>3711</v>
      </c>
      <c r="C3103" s="1" t="s">
        <v>3712</v>
      </c>
      <c r="D3103" s="1" t="s">
        <v>3713</v>
      </c>
      <c r="E3103" s="5">
        <v>1027.57</v>
      </c>
      <c r="F3103" s="4" t="s">
        <v>9</v>
      </c>
    </row>
    <row r="3104" ht="14.25" hidden="1" customHeight="1">
      <c r="A3104" s="2">
        <v>42626.0</v>
      </c>
      <c r="B3104" s="1" t="s">
        <v>3714</v>
      </c>
      <c r="C3104" s="1" t="s">
        <v>1980</v>
      </c>
      <c r="D3104" s="1" t="s">
        <v>3715</v>
      </c>
      <c r="E3104" s="5">
        <v>358.32</v>
      </c>
      <c r="F3104" s="4" t="s">
        <v>9</v>
      </c>
    </row>
    <row r="3105" ht="14.25" hidden="1" customHeight="1">
      <c r="A3105" s="2">
        <v>42625.0</v>
      </c>
      <c r="B3105" s="1" t="s">
        <v>3716</v>
      </c>
      <c r="C3105" s="1" t="s">
        <v>3717</v>
      </c>
      <c r="D3105" s="1" t="s">
        <v>3718</v>
      </c>
      <c r="E3105" s="3">
        <v>4260.0</v>
      </c>
      <c r="F3105" s="4" t="s">
        <v>9</v>
      </c>
    </row>
    <row r="3106" ht="14.25" hidden="1" customHeight="1">
      <c r="A3106" s="2">
        <v>42625.0</v>
      </c>
      <c r="B3106" s="1" t="s">
        <v>37</v>
      </c>
      <c r="C3106" s="1" t="s">
        <v>710</v>
      </c>
      <c r="D3106" s="1" t="s">
        <v>3719</v>
      </c>
      <c r="E3106" s="3">
        <v>31.0</v>
      </c>
      <c r="F3106" s="4" t="s">
        <v>9</v>
      </c>
    </row>
    <row r="3107" ht="14.25" hidden="1" customHeight="1">
      <c r="A3107" s="2">
        <v>42625.0</v>
      </c>
      <c r="B3107" s="1" t="s">
        <v>37</v>
      </c>
      <c r="C3107" s="1" t="s">
        <v>710</v>
      </c>
      <c r="D3107" s="1" t="s">
        <v>1535</v>
      </c>
      <c r="E3107" s="3">
        <v>31.0</v>
      </c>
      <c r="F3107" s="4" t="s">
        <v>9</v>
      </c>
    </row>
    <row r="3108" ht="14.25" hidden="1" customHeight="1">
      <c r="A3108" s="2">
        <v>42625.0</v>
      </c>
      <c r="B3108" s="1" t="s">
        <v>3720</v>
      </c>
      <c r="C3108" s="1" t="s">
        <v>3721</v>
      </c>
      <c r="D3108" s="1" t="s">
        <v>3722</v>
      </c>
      <c r="E3108" s="5">
        <v>1397.5</v>
      </c>
      <c r="F3108" s="4" t="s">
        <v>9</v>
      </c>
    </row>
    <row r="3109" ht="14.25" hidden="1" customHeight="1">
      <c r="A3109" s="2">
        <v>42622.0</v>
      </c>
      <c r="B3109" s="1" t="s">
        <v>3723</v>
      </c>
      <c r="C3109" s="1" t="s">
        <v>3724</v>
      </c>
      <c r="D3109" s="1" t="s">
        <v>3725</v>
      </c>
      <c r="E3109" s="3">
        <v>340.0</v>
      </c>
      <c r="F3109" s="4" t="s">
        <v>9</v>
      </c>
    </row>
    <row r="3110" ht="14.25" hidden="1" customHeight="1">
      <c r="A3110" s="2">
        <v>42622.0</v>
      </c>
      <c r="B3110" s="1" t="s">
        <v>3726</v>
      </c>
      <c r="C3110" s="1" t="s">
        <v>1685</v>
      </c>
      <c r="D3110" s="1" t="s">
        <v>3727</v>
      </c>
      <c r="E3110" s="3">
        <v>650.0</v>
      </c>
      <c r="F3110" s="4" t="s">
        <v>9</v>
      </c>
    </row>
    <row r="3111" ht="14.25" hidden="1" customHeight="1">
      <c r="A3111" s="2">
        <v>42622.0</v>
      </c>
      <c r="B3111" s="1" t="s">
        <v>3726</v>
      </c>
      <c r="C3111" s="1" t="s">
        <v>1685</v>
      </c>
      <c r="D3111" s="1" t="s">
        <v>3728</v>
      </c>
      <c r="E3111" s="3">
        <v>850.0</v>
      </c>
      <c r="F3111" s="4" t="s">
        <v>9</v>
      </c>
    </row>
    <row r="3112" ht="14.25" hidden="1" customHeight="1">
      <c r="A3112" s="2">
        <v>42621.0</v>
      </c>
      <c r="B3112" s="1" t="s">
        <v>83</v>
      </c>
      <c r="C3112" s="1" t="s">
        <v>541</v>
      </c>
      <c r="D3112" s="1" t="s">
        <v>3729</v>
      </c>
      <c r="E3112" s="3">
        <v>130.0</v>
      </c>
      <c r="F3112" s="4" t="s">
        <v>9</v>
      </c>
    </row>
    <row r="3113" ht="14.25" hidden="1" customHeight="1">
      <c r="A3113" s="2">
        <v>42621.0</v>
      </c>
      <c r="B3113" s="1" t="s">
        <v>83</v>
      </c>
      <c r="C3113" s="1" t="s">
        <v>541</v>
      </c>
      <c r="D3113" s="1" t="s">
        <v>3730</v>
      </c>
      <c r="E3113" s="3">
        <v>1520.0</v>
      </c>
      <c r="F3113" s="4" t="s">
        <v>9</v>
      </c>
    </row>
    <row r="3114" ht="14.25" hidden="1" customHeight="1">
      <c r="A3114" s="2">
        <v>42621.0</v>
      </c>
      <c r="B3114" s="1" t="s">
        <v>83</v>
      </c>
      <c r="C3114" s="1" t="s">
        <v>541</v>
      </c>
      <c r="D3114" s="1" t="s">
        <v>3330</v>
      </c>
      <c r="E3114" s="5">
        <v>124.29</v>
      </c>
      <c r="F3114" s="4" t="s">
        <v>9</v>
      </c>
    </row>
    <row r="3115" ht="14.25" hidden="1" customHeight="1">
      <c r="A3115" s="2">
        <v>42620.0</v>
      </c>
      <c r="B3115" s="1" t="s">
        <v>37</v>
      </c>
      <c r="C3115" s="1" t="s">
        <v>3731</v>
      </c>
      <c r="D3115" s="1" t="s">
        <v>3732</v>
      </c>
      <c r="E3115" s="3">
        <v>129.0</v>
      </c>
      <c r="F3115" s="4" t="s">
        <v>9</v>
      </c>
    </row>
    <row r="3116" ht="14.25" hidden="1" customHeight="1">
      <c r="A3116" s="2">
        <v>42620.0</v>
      </c>
      <c r="B3116" s="1" t="s">
        <v>37</v>
      </c>
      <c r="C3116" s="1" t="s">
        <v>3731</v>
      </c>
      <c r="D3116" s="1" t="s">
        <v>3733</v>
      </c>
      <c r="E3116" s="5">
        <v>124.95</v>
      </c>
      <c r="F3116" s="4" t="s">
        <v>9</v>
      </c>
    </row>
    <row r="3117" ht="14.25" hidden="1" customHeight="1">
      <c r="A3117" s="2">
        <v>42619.0</v>
      </c>
      <c r="B3117" s="1" t="s">
        <v>3734</v>
      </c>
      <c r="C3117" s="1" t="s">
        <v>3735</v>
      </c>
      <c r="D3117" s="1" t="s">
        <v>3736</v>
      </c>
      <c r="E3117" s="3">
        <v>4276.0</v>
      </c>
      <c r="F3117" s="4" t="s">
        <v>9</v>
      </c>
    </row>
    <row r="3118" ht="14.25" hidden="1" customHeight="1">
      <c r="A3118" s="2">
        <v>42614.0</v>
      </c>
      <c r="B3118" s="1" t="s">
        <v>817</v>
      </c>
      <c r="C3118" s="1" t="s">
        <v>3737</v>
      </c>
      <c r="D3118" s="1" t="s">
        <v>3738</v>
      </c>
      <c r="E3118" s="5">
        <v>349.78</v>
      </c>
      <c r="F3118" s="4" t="s">
        <v>9</v>
      </c>
    </row>
    <row r="3119" ht="14.25" hidden="1" customHeight="1">
      <c r="A3119" s="2">
        <v>42613.0</v>
      </c>
      <c r="B3119" s="1" t="s">
        <v>3692</v>
      </c>
      <c r="C3119" s="1" t="s">
        <v>3693</v>
      </c>
      <c r="D3119" s="1" t="s">
        <v>3739</v>
      </c>
      <c r="E3119" s="5">
        <v>2631.5</v>
      </c>
      <c r="F3119" s="4" t="s">
        <v>9</v>
      </c>
    </row>
    <row r="3120" ht="14.25" hidden="1" customHeight="1">
      <c r="A3120" s="2">
        <v>42613.0</v>
      </c>
      <c r="B3120" s="1" t="s">
        <v>3644</v>
      </c>
      <c r="C3120" s="1" t="s">
        <v>3404</v>
      </c>
      <c r="D3120" s="1" t="s">
        <v>3740</v>
      </c>
      <c r="E3120" s="5">
        <v>4837.7</v>
      </c>
      <c r="F3120" s="4" t="s">
        <v>9</v>
      </c>
    </row>
    <row r="3121" ht="14.25" hidden="1" customHeight="1">
      <c r="A3121" s="2">
        <v>42612.0</v>
      </c>
      <c r="B3121" s="1" t="s">
        <v>3575</v>
      </c>
      <c r="C3121" s="1" t="s">
        <v>3576</v>
      </c>
      <c r="D3121" s="1" t="s">
        <v>3741</v>
      </c>
      <c r="E3121" s="3">
        <v>2600.0</v>
      </c>
      <c r="F3121" s="4" t="s">
        <v>9</v>
      </c>
    </row>
    <row r="3122" ht="14.25" hidden="1" customHeight="1">
      <c r="A3122" s="2">
        <v>42612.0</v>
      </c>
      <c r="B3122" s="1" t="s">
        <v>3742</v>
      </c>
      <c r="C3122" s="1" t="s">
        <v>3743</v>
      </c>
      <c r="D3122" s="1" t="s">
        <v>3744</v>
      </c>
      <c r="E3122" s="3">
        <v>800.0</v>
      </c>
      <c r="F3122" s="4" t="s">
        <v>9</v>
      </c>
    </row>
    <row r="3123" ht="14.25" hidden="1" customHeight="1">
      <c r="A3123" s="2">
        <v>42612.0</v>
      </c>
      <c r="B3123" s="1" t="s">
        <v>2466</v>
      </c>
      <c r="C3123" s="1" t="s">
        <v>3745</v>
      </c>
      <c r="D3123" s="1" t="s">
        <v>3746</v>
      </c>
      <c r="E3123" s="5">
        <v>560.38</v>
      </c>
      <c r="F3123" s="4" t="s">
        <v>9</v>
      </c>
    </row>
    <row r="3124" ht="14.25" hidden="1" customHeight="1">
      <c r="A3124" s="2">
        <v>42612.0</v>
      </c>
      <c r="B3124" s="1" t="s">
        <v>3742</v>
      </c>
      <c r="C3124" s="1" t="s">
        <v>3743</v>
      </c>
      <c r="D3124" s="1" t="s">
        <v>3747</v>
      </c>
      <c r="E3124" s="3">
        <v>782.0</v>
      </c>
      <c r="F3124" s="4" t="s">
        <v>9</v>
      </c>
    </row>
    <row r="3125" ht="14.25" hidden="1" customHeight="1">
      <c r="A3125" s="2">
        <v>42612.0</v>
      </c>
      <c r="B3125" s="1" t="s">
        <v>3742</v>
      </c>
      <c r="C3125" s="1" t="s">
        <v>3743</v>
      </c>
      <c r="D3125" s="1" t="s">
        <v>3748</v>
      </c>
      <c r="E3125" s="3">
        <v>400.0</v>
      </c>
      <c r="F3125" s="4" t="s">
        <v>9</v>
      </c>
    </row>
    <row r="3126" ht="14.25" hidden="1" customHeight="1">
      <c r="A3126" s="2">
        <v>42612.0</v>
      </c>
      <c r="B3126" s="1" t="s">
        <v>3575</v>
      </c>
      <c r="C3126" s="1" t="s">
        <v>3576</v>
      </c>
      <c r="D3126" s="1" t="s">
        <v>3749</v>
      </c>
      <c r="E3126" s="3">
        <v>1450.0</v>
      </c>
      <c r="F3126" s="4" t="s">
        <v>9</v>
      </c>
    </row>
    <row r="3127" ht="14.25" hidden="1" customHeight="1">
      <c r="A3127" s="2">
        <v>42612.0</v>
      </c>
      <c r="B3127" s="1" t="s">
        <v>3575</v>
      </c>
      <c r="C3127" s="1" t="s">
        <v>3576</v>
      </c>
      <c r="D3127" s="1" t="s">
        <v>3750</v>
      </c>
      <c r="E3127" s="3">
        <v>1699.0</v>
      </c>
      <c r="F3127" s="4" t="s">
        <v>9</v>
      </c>
    </row>
    <row r="3128" ht="14.25" hidden="1" customHeight="1">
      <c r="A3128" s="2">
        <v>42612.0</v>
      </c>
      <c r="B3128" s="1" t="s">
        <v>3742</v>
      </c>
      <c r="C3128" s="1" t="s">
        <v>3743</v>
      </c>
      <c r="D3128" s="1" t="s">
        <v>3751</v>
      </c>
      <c r="E3128" s="3">
        <v>1598.0</v>
      </c>
      <c r="F3128" s="4" t="s">
        <v>9</v>
      </c>
    </row>
    <row r="3129" ht="14.25" hidden="1" customHeight="1">
      <c r="A3129" s="2">
        <v>42612.0</v>
      </c>
      <c r="B3129" s="1" t="s">
        <v>3752</v>
      </c>
      <c r="C3129" s="1" t="s">
        <v>3753</v>
      </c>
      <c r="D3129" s="1" t="s">
        <v>3754</v>
      </c>
      <c r="E3129" s="5">
        <v>575.69</v>
      </c>
      <c r="F3129" s="4" t="s">
        <v>9</v>
      </c>
    </row>
    <row r="3130" ht="14.25" hidden="1" customHeight="1">
      <c r="A3130" s="2">
        <v>42612.0</v>
      </c>
      <c r="B3130" s="1" t="s">
        <v>3755</v>
      </c>
      <c r="C3130" s="1" t="s">
        <v>3756</v>
      </c>
      <c r="D3130" s="1" t="s">
        <v>1572</v>
      </c>
      <c r="E3130" s="5">
        <v>359.91</v>
      </c>
      <c r="F3130" s="4" t="s">
        <v>9</v>
      </c>
    </row>
    <row r="3131" ht="14.25" hidden="1" customHeight="1">
      <c r="A3131" s="2">
        <v>42612.0</v>
      </c>
      <c r="B3131" s="1" t="s">
        <v>3755</v>
      </c>
      <c r="C3131" s="1" t="s">
        <v>3756</v>
      </c>
      <c r="D3131" s="1" t="s">
        <v>3757</v>
      </c>
      <c r="E3131" s="5">
        <v>23.65</v>
      </c>
      <c r="F3131" s="4" t="s">
        <v>9</v>
      </c>
    </row>
    <row r="3132" ht="14.25" hidden="1" customHeight="1">
      <c r="A3132" s="2">
        <v>42611.0</v>
      </c>
      <c r="B3132" s="1" t="s">
        <v>3758</v>
      </c>
      <c r="C3132" s="1" t="s">
        <v>3759</v>
      </c>
      <c r="D3132" s="1" t="s">
        <v>3760</v>
      </c>
      <c r="E3132" s="3">
        <v>1827.0</v>
      </c>
      <c r="F3132" s="4" t="s">
        <v>9</v>
      </c>
    </row>
    <row r="3133" ht="14.25" hidden="1" customHeight="1">
      <c r="A3133" s="2">
        <v>42611.0</v>
      </c>
      <c r="B3133" s="1" t="s">
        <v>2748</v>
      </c>
      <c r="C3133" s="1" t="s">
        <v>3761</v>
      </c>
      <c r="D3133" s="1" t="s">
        <v>3762</v>
      </c>
      <c r="E3133" s="3">
        <v>3018.0</v>
      </c>
      <c r="F3133" s="4" t="s">
        <v>9</v>
      </c>
    </row>
    <row r="3134" ht="14.25" hidden="1" customHeight="1">
      <c r="A3134" s="2">
        <v>42608.0</v>
      </c>
      <c r="B3134" s="1" t="s">
        <v>3090</v>
      </c>
      <c r="C3134" s="1" t="s">
        <v>1216</v>
      </c>
      <c r="D3134" s="1" t="s">
        <v>3763</v>
      </c>
      <c r="E3134" s="3">
        <v>11550.0</v>
      </c>
      <c r="F3134" s="4" t="s">
        <v>9</v>
      </c>
    </row>
    <row r="3135" ht="14.25" hidden="1" customHeight="1">
      <c r="A3135" s="2">
        <v>42608.0</v>
      </c>
      <c r="B3135" s="1" t="s">
        <v>3090</v>
      </c>
      <c r="C3135" s="1" t="s">
        <v>1216</v>
      </c>
      <c r="D3135" s="1" t="s">
        <v>3763</v>
      </c>
      <c r="E3135" s="3">
        <v>11550.0</v>
      </c>
      <c r="F3135" s="4" t="s">
        <v>9</v>
      </c>
    </row>
    <row r="3136" ht="14.25" hidden="1" customHeight="1">
      <c r="A3136" s="2">
        <v>42608.0</v>
      </c>
      <c r="B3136" s="1" t="s">
        <v>3090</v>
      </c>
      <c r="C3136" s="1" t="s">
        <v>1216</v>
      </c>
      <c r="D3136" s="1" t="s">
        <v>3763</v>
      </c>
      <c r="E3136" s="3">
        <v>11550.0</v>
      </c>
      <c r="F3136" s="4" t="s">
        <v>9</v>
      </c>
    </row>
    <row r="3137" ht="14.25" hidden="1" customHeight="1">
      <c r="A3137" s="2">
        <v>42608.0</v>
      </c>
      <c r="B3137" s="1" t="s">
        <v>3764</v>
      </c>
      <c r="C3137" s="1" t="s">
        <v>3765</v>
      </c>
      <c r="D3137" s="1" t="s">
        <v>3766</v>
      </c>
      <c r="E3137" s="3">
        <v>4905.0</v>
      </c>
      <c r="F3137" s="4" t="s">
        <v>9</v>
      </c>
    </row>
    <row r="3138" ht="14.25" hidden="1" customHeight="1">
      <c r="A3138" s="2">
        <v>42608.0</v>
      </c>
      <c r="B3138" s="1" t="s">
        <v>3090</v>
      </c>
      <c r="C3138" s="1" t="s">
        <v>1216</v>
      </c>
      <c r="D3138" s="1" t="s">
        <v>3763</v>
      </c>
      <c r="E3138" s="3">
        <v>11550.0</v>
      </c>
      <c r="F3138" s="4" t="s">
        <v>9</v>
      </c>
    </row>
    <row r="3139" ht="14.25" hidden="1" customHeight="1">
      <c r="A3139" s="2">
        <v>42607.0</v>
      </c>
      <c r="B3139" s="1" t="s">
        <v>219</v>
      </c>
      <c r="C3139" s="1" t="s">
        <v>3767</v>
      </c>
      <c r="D3139" s="1" t="s">
        <v>3768</v>
      </c>
      <c r="E3139" s="5">
        <v>515.94</v>
      </c>
      <c r="F3139" s="4" t="s">
        <v>9</v>
      </c>
    </row>
    <row r="3140" ht="14.25" hidden="1" customHeight="1">
      <c r="A3140" s="2">
        <v>42607.0</v>
      </c>
      <c r="B3140" s="1" t="s">
        <v>2012</v>
      </c>
      <c r="C3140" s="1" t="s">
        <v>3769</v>
      </c>
      <c r="D3140" s="1" t="s">
        <v>3770</v>
      </c>
      <c r="E3140" s="5">
        <v>272.7</v>
      </c>
      <c r="F3140" s="4" t="s">
        <v>9</v>
      </c>
    </row>
    <row r="3141" ht="14.25" hidden="1" customHeight="1">
      <c r="A3141" s="2">
        <v>42605.0</v>
      </c>
      <c r="B3141" s="1" t="s">
        <v>1046</v>
      </c>
      <c r="C3141" s="1" t="s">
        <v>292</v>
      </c>
      <c r="D3141" s="1" t="s">
        <v>3771</v>
      </c>
      <c r="E3141" s="3">
        <v>2280.0</v>
      </c>
      <c r="F3141" s="4" t="s">
        <v>9</v>
      </c>
    </row>
    <row r="3142" ht="14.25" hidden="1" customHeight="1">
      <c r="A3142" s="2">
        <v>42604.0</v>
      </c>
      <c r="B3142" s="1" t="s">
        <v>2748</v>
      </c>
      <c r="C3142" s="1" t="s">
        <v>3761</v>
      </c>
      <c r="D3142" s="1" t="s">
        <v>3772</v>
      </c>
      <c r="E3142" s="3">
        <v>3018.0</v>
      </c>
      <c r="F3142" s="4" t="s">
        <v>9</v>
      </c>
    </row>
    <row r="3143" ht="14.25" hidden="1" customHeight="1">
      <c r="A3143" s="2">
        <v>42601.0</v>
      </c>
      <c r="B3143" s="1" t="s">
        <v>2757</v>
      </c>
      <c r="C3143" s="1" t="s">
        <v>1517</v>
      </c>
      <c r="D3143" s="1" t="s">
        <v>3773</v>
      </c>
      <c r="E3143" s="3">
        <v>3314.0</v>
      </c>
      <c r="F3143" s="4" t="s">
        <v>9</v>
      </c>
    </row>
    <row r="3144" ht="14.25" hidden="1" customHeight="1">
      <c r="A3144" s="2">
        <v>42601.0</v>
      </c>
      <c r="B3144" s="1" t="s">
        <v>3355</v>
      </c>
      <c r="C3144" s="1" t="s">
        <v>54</v>
      </c>
      <c r="D3144" s="1" t="s">
        <v>3774</v>
      </c>
      <c r="E3144" s="3">
        <v>498.0</v>
      </c>
      <c r="F3144" s="4" t="s">
        <v>9</v>
      </c>
    </row>
    <row r="3145" ht="14.25" hidden="1" customHeight="1">
      <c r="A3145" s="2">
        <v>42601.0</v>
      </c>
      <c r="B3145" s="1" t="s">
        <v>3355</v>
      </c>
      <c r="C3145" s="1" t="s">
        <v>54</v>
      </c>
      <c r="D3145" s="1" t="s">
        <v>3775</v>
      </c>
      <c r="E3145" s="5">
        <v>8407.6</v>
      </c>
      <c r="F3145" s="4" t="s">
        <v>9</v>
      </c>
    </row>
    <row r="3146" ht="14.25" hidden="1" customHeight="1">
      <c r="A3146" s="2">
        <v>42601.0</v>
      </c>
      <c r="B3146" s="1" t="s">
        <v>2012</v>
      </c>
      <c r="C3146" s="1" t="s">
        <v>2806</v>
      </c>
      <c r="D3146" s="1" t="s">
        <v>3776</v>
      </c>
      <c r="E3146" s="5">
        <v>1324.7</v>
      </c>
      <c r="F3146" s="4" t="s">
        <v>9</v>
      </c>
    </row>
    <row r="3147" ht="14.25" hidden="1" customHeight="1">
      <c r="A3147" s="2">
        <v>42601.0</v>
      </c>
      <c r="B3147" s="1" t="s">
        <v>2012</v>
      </c>
      <c r="C3147" s="1" t="s">
        <v>2806</v>
      </c>
      <c r="D3147" s="1" t="s">
        <v>3777</v>
      </c>
      <c r="E3147" s="5">
        <v>1441.8</v>
      </c>
      <c r="F3147" s="4" t="s">
        <v>9</v>
      </c>
    </row>
    <row r="3148" ht="14.25" hidden="1" customHeight="1">
      <c r="A3148" s="2">
        <v>42601.0</v>
      </c>
      <c r="B3148" s="1" t="s">
        <v>3355</v>
      </c>
      <c r="C3148" s="1" t="s">
        <v>54</v>
      </c>
      <c r="D3148" s="1" t="s">
        <v>3778</v>
      </c>
      <c r="E3148" s="5">
        <v>8509.14</v>
      </c>
      <c r="F3148" s="4" t="s">
        <v>9</v>
      </c>
    </row>
    <row r="3149" ht="14.25" hidden="1" customHeight="1">
      <c r="A3149" s="2">
        <v>42601.0</v>
      </c>
      <c r="B3149" s="1" t="s">
        <v>2757</v>
      </c>
      <c r="C3149" s="1" t="s">
        <v>1517</v>
      </c>
      <c r="D3149" s="1" t="s">
        <v>3779</v>
      </c>
      <c r="E3149" s="3">
        <v>850.0</v>
      </c>
      <c r="F3149" s="4" t="s">
        <v>9</v>
      </c>
    </row>
    <row r="3150" ht="14.25" hidden="1" customHeight="1">
      <c r="A3150" s="2">
        <v>42601.0</v>
      </c>
      <c r="B3150" s="1" t="s">
        <v>2757</v>
      </c>
      <c r="C3150" s="1" t="s">
        <v>1517</v>
      </c>
      <c r="D3150" s="1" t="s">
        <v>3780</v>
      </c>
      <c r="E3150" s="3">
        <v>596.0</v>
      </c>
      <c r="F3150" s="4" t="s">
        <v>9</v>
      </c>
    </row>
    <row r="3151" ht="14.25" hidden="1" customHeight="1">
      <c r="A3151" s="2">
        <v>42600.0</v>
      </c>
      <c r="B3151" s="1" t="s">
        <v>1716</v>
      </c>
      <c r="C3151" s="1" t="s">
        <v>710</v>
      </c>
      <c r="D3151" s="1" t="s">
        <v>3781</v>
      </c>
      <c r="E3151" s="5">
        <v>22.4</v>
      </c>
      <c r="F3151" s="4" t="s">
        <v>9</v>
      </c>
    </row>
    <row r="3152" ht="14.25" hidden="1" customHeight="1">
      <c r="A3152" s="2">
        <v>42600.0</v>
      </c>
      <c r="B3152" s="1" t="s">
        <v>1716</v>
      </c>
      <c r="C3152" s="1" t="s">
        <v>710</v>
      </c>
      <c r="D3152" s="1" t="s">
        <v>2126</v>
      </c>
      <c r="E3152" s="5">
        <v>28.5</v>
      </c>
      <c r="F3152" s="4" t="s">
        <v>9</v>
      </c>
    </row>
    <row r="3153" ht="14.25" hidden="1" customHeight="1">
      <c r="A3153" s="2">
        <v>42600.0</v>
      </c>
      <c r="B3153" s="1" t="s">
        <v>3782</v>
      </c>
      <c r="C3153" s="1" t="s">
        <v>3783</v>
      </c>
      <c r="D3153" s="1" t="s">
        <v>3784</v>
      </c>
      <c r="E3153" s="3">
        <v>1340.0</v>
      </c>
      <c r="F3153" s="4" t="s">
        <v>9</v>
      </c>
    </row>
    <row r="3154" ht="14.25" hidden="1" customHeight="1">
      <c r="A3154" s="2">
        <v>42598.0</v>
      </c>
      <c r="B3154" s="1" t="s">
        <v>37</v>
      </c>
      <c r="C3154" s="1" t="s">
        <v>3404</v>
      </c>
      <c r="D3154" s="1" t="s">
        <v>3785</v>
      </c>
      <c r="E3154" s="5">
        <v>645.64</v>
      </c>
      <c r="F3154" s="4" t="s">
        <v>9</v>
      </c>
    </row>
    <row r="3155" ht="14.25" hidden="1" customHeight="1">
      <c r="A3155" s="2">
        <v>42598.0</v>
      </c>
      <c r="B3155" s="1" t="s">
        <v>37</v>
      </c>
      <c r="C3155" s="1" t="s">
        <v>2960</v>
      </c>
      <c r="D3155" s="1" t="s">
        <v>3786</v>
      </c>
      <c r="E3155" s="5">
        <v>509.95</v>
      </c>
      <c r="F3155" s="4" t="s">
        <v>9</v>
      </c>
    </row>
    <row r="3156" ht="14.25" hidden="1" customHeight="1">
      <c r="A3156" s="2">
        <v>42593.0</v>
      </c>
      <c r="B3156" s="1" t="s">
        <v>37</v>
      </c>
      <c r="C3156" s="1" t="s">
        <v>463</v>
      </c>
      <c r="D3156" s="1" t="s">
        <v>3787</v>
      </c>
      <c r="E3156" s="5">
        <v>289.1</v>
      </c>
      <c r="F3156" s="4" t="s">
        <v>9</v>
      </c>
    </row>
    <row r="3157" ht="14.25" hidden="1" customHeight="1">
      <c r="A3157" s="2">
        <v>42593.0</v>
      </c>
      <c r="B3157" s="1" t="s">
        <v>37</v>
      </c>
      <c r="C3157" s="1" t="s">
        <v>463</v>
      </c>
      <c r="D3157" s="1" t="s">
        <v>3788</v>
      </c>
      <c r="E3157" s="3">
        <v>490.0</v>
      </c>
      <c r="F3157" s="4" t="s">
        <v>9</v>
      </c>
    </row>
    <row r="3158" ht="14.25" hidden="1" customHeight="1">
      <c r="A3158" s="2">
        <v>42593.0</v>
      </c>
      <c r="B3158" s="1" t="s">
        <v>37</v>
      </c>
      <c r="C3158" s="1" t="s">
        <v>463</v>
      </c>
      <c r="D3158" s="1" t="s">
        <v>3789</v>
      </c>
      <c r="E3158" s="5">
        <v>313.6</v>
      </c>
      <c r="F3158" s="4" t="s">
        <v>9</v>
      </c>
    </row>
    <row r="3159" ht="14.25" hidden="1" customHeight="1">
      <c r="A3159" s="2">
        <v>42592.0</v>
      </c>
      <c r="B3159" s="1" t="s">
        <v>2374</v>
      </c>
      <c r="C3159" s="1" t="s">
        <v>3790</v>
      </c>
      <c r="D3159" s="1" t="s">
        <v>3791</v>
      </c>
      <c r="E3159" s="3">
        <v>1200.0</v>
      </c>
      <c r="F3159" s="4" t="s">
        <v>9</v>
      </c>
    </row>
    <row r="3160" ht="14.25" hidden="1" customHeight="1">
      <c r="A3160" s="2">
        <v>42592.0</v>
      </c>
      <c r="B3160" s="1" t="s">
        <v>2374</v>
      </c>
      <c r="C3160" s="1" t="s">
        <v>2375</v>
      </c>
      <c r="D3160" s="1" t="s">
        <v>3791</v>
      </c>
      <c r="E3160" s="3">
        <v>1200.0</v>
      </c>
      <c r="F3160" s="4" t="s">
        <v>9</v>
      </c>
    </row>
    <row r="3161" ht="14.25" hidden="1" customHeight="1">
      <c r="A3161" s="2">
        <v>42592.0</v>
      </c>
      <c r="B3161" s="1" t="s">
        <v>3792</v>
      </c>
      <c r="C3161" s="1" t="s">
        <v>3418</v>
      </c>
      <c r="D3161" s="1" t="s">
        <v>3793</v>
      </c>
      <c r="E3161" s="3">
        <v>520.0</v>
      </c>
      <c r="F3161" s="4" t="s">
        <v>9</v>
      </c>
    </row>
    <row r="3162" ht="14.25" hidden="1" customHeight="1">
      <c r="A3162" s="2">
        <v>42591.0</v>
      </c>
      <c r="B3162" s="1" t="s">
        <v>843</v>
      </c>
      <c r="C3162" s="1" t="s">
        <v>2824</v>
      </c>
      <c r="D3162" s="1" t="s">
        <v>3794</v>
      </c>
      <c r="E3162" s="5">
        <v>636.78</v>
      </c>
      <c r="F3162" s="4" t="s">
        <v>9</v>
      </c>
    </row>
    <row r="3163" ht="14.25" hidden="1" customHeight="1">
      <c r="A3163" s="2">
        <v>42590.0</v>
      </c>
      <c r="B3163" s="1" t="s">
        <v>2393</v>
      </c>
      <c r="C3163" s="1" t="s">
        <v>1487</v>
      </c>
      <c r="D3163" s="1" t="s">
        <v>3795</v>
      </c>
      <c r="E3163" s="5">
        <v>31.22</v>
      </c>
      <c r="F3163" s="4" t="s">
        <v>9</v>
      </c>
    </row>
    <row r="3164" ht="14.25" hidden="1" customHeight="1">
      <c r="A3164" s="2">
        <v>42590.0</v>
      </c>
      <c r="B3164" s="1" t="s">
        <v>2393</v>
      </c>
      <c r="C3164" s="1" t="s">
        <v>1487</v>
      </c>
      <c r="D3164" s="1" t="s">
        <v>3796</v>
      </c>
      <c r="E3164" s="5">
        <v>1999.44</v>
      </c>
      <c r="F3164" s="4" t="s">
        <v>9</v>
      </c>
    </row>
    <row r="3165" ht="14.25" hidden="1" customHeight="1">
      <c r="A3165" s="2">
        <v>42590.0</v>
      </c>
      <c r="B3165" s="1" t="s">
        <v>2393</v>
      </c>
      <c r="C3165" s="1" t="s">
        <v>1487</v>
      </c>
      <c r="D3165" s="1" t="s">
        <v>3797</v>
      </c>
      <c r="E3165" s="5">
        <v>1169.12</v>
      </c>
      <c r="F3165" s="4" t="s">
        <v>9</v>
      </c>
    </row>
    <row r="3166" ht="14.25" hidden="1" customHeight="1">
      <c r="A3166" s="2">
        <v>42590.0</v>
      </c>
      <c r="B3166" s="1" t="s">
        <v>3714</v>
      </c>
      <c r="C3166" s="1" t="s">
        <v>1980</v>
      </c>
      <c r="D3166" s="1" t="s">
        <v>3798</v>
      </c>
      <c r="E3166" s="5">
        <v>186.89</v>
      </c>
      <c r="F3166" s="4" t="s">
        <v>9</v>
      </c>
    </row>
    <row r="3167" ht="14.25" hidden="1" customHeight="1">
      <c r="A3167" s="2">
        <v>42590.0</v>
      </c>
      <c r="B3167" s="1" t="s">
        <v>3714</v>
      </c>
      <c r="C3167" s="1" t="s">
        <v>1980</v>
      </c>
      <c r="D3167" s="1" t="s">
        <v>3799</v>
      </c>
      <c r="E3167" s="5">
        <v>948.15</v>
      </c>
      <c r="F3167" s="4" t="s">
        <v>9</v>
      </c>
    </row>
    <row r="3168" ht="14.25" hidden="1" customHeight="1">
      <c r="A3168" s="2">
        <v>42590.0</v>
      </c>
      <c r="B3168" s="1" t="s">
        <v>2393</v>
      </c>
      <c r="C3168" s="1" t="s">
        <v>1487</v>
      </c>
      <c r="D3168" s="1" t="s">
        <v>3800</v>
      </c>
      <c r="E3168" s="5">
        <v>699.26</v>
      </c>
      <c r="F3168" s="4" t="s">
        <v>9</v>
      </c>
    </row>
    <row r="3169" ht="14.25" hidden="1" customHeight="1">
      <c r="A3169" s="2">
        <v>42590.0</v>
      </c>
      <c r="B3169" s="1" t="s">
        <v>2393</v>
      </c>
      <c r="C3169" s="1" t="s">
        <v>1487</v>
      </c>
      <c r="D3169" s="1" t="s">
        <v>3801</v>
      </c>
      <c r="E3169" s="5">
        <v>103.05</v>
      </c>
      <c r="F3169" s="4" t="s">
        <v>9</v>
      </c>
    </row>
    <row r="3170" ht="14.25" hidden="1" customHeight="1">
      <c r="A3170" s="2">
        <v>42590.0</v>
      </c>
      <c r="B3170" s="1" t="s">
        <v>2393</v>
      </c>
      <c r="C3170" s="1" t="s">
        <v>1487</v>
      </c>
      <c r="D3170" s="1" t="s">
        <v>3802</v>
      </c>
      <c r="E3170" s="5">
        <v>6992.6</v>
      </c>
      <c r="F3170" s="4" t="s">
        <v>9</v>
      </c>
    </row>
    <row r="3171" ht="14.25" hidden="1" customHeight="1">
      <c r="A3171" s="2">
        <v>42590.0</v>
      </c>
      <c r="B3171" s="1" t="s">
        <v>3714</v>
      </c>
      <c r="C3171" s="1" t="s">
        <v>1980</v>
      </c>
      <c r="D3171" s="1" t="s">
        <v>3803</v>
      </c>
      <c r="E3171" s="3">
        <v>640.0</v>
      </c>
      <c r="F3171" s="4" t="s">
        <v>9</v>
      </c>
    </row>
    <row r="3172" ht="14.25" hidden="1" customHeight="1">
      <c r="A3172" s="2">
        <v>42587.0</v>
      </c>
      <c r="B3172" s="1" t="s">
        <v>219</v>
      </c>
      <c r="C3172" s="1" t="s">
        <v>3767</v>
      </c>
      <c r="D3172" s="1" t="s">
        <v>3804</v>
      </c>
      <c r="E3172" s="5">
        <v>36.57</v>
      </c>
      <c r="F3172" s="4" t="s">
        <v>9</v>
      </c>
    </row>
    <row r="3173" ht="14.25" hidden="1" customHeight="1">
      <c r="A3173" s="2">
        <v>42587.0</v>
      </c>
      <c r="B3173" s="1" t="s">
        <v>219</v>
      </c>
      <c r="C3173" s="1" t="s">
        <v>3767</v>
      </c>
      <c r="D3173" s="1" t="s">
        <v>3805</v>
      </c>
      <c r="E3173" s="5">
        <v>28.87</v>
      </c>
      <c r="F3173" s="4" t="s">
        <v>9</v>
      </c>
    </row>
    <row r="3174" ht="14.25" hidden="1" customHeight="1">
      <c r="A3174" s="2">
        <v>42587.0</v>
      </c>
      <c r="B3174" s="1" t="s">
        <v>219</v>
      </c>
      <c r="C3174" s="1" t="s">
        <v>3767</v>
      </c>
      <c r="D3174" s="1" t="s">
        <v>3806</v>
      </c>
      <c r="E3174" s="5">
        <v>5159.4</v>
      </c>
      <c r="F3174" s="4" t="s">
        <v>9</v>
      </c>
    </row>
    <row r="3175" ht="14.25" hidden="1" customHeight="1">
      <c r="A3175" s="2">
        <v>42587.0</v>
      </c>
      <c r="B3175" s="1" t="s">
        <v>219</v>
      </c>
      <c r="C3175" s="1" t="s">
        <v>3767</v>
      </c>
      <c r="D3175" s="1" t="s">
        <v>3807</v>
      </c>
      <c r="E3175" s="5">
        <v>528.45</v>
      </c>
      <c r="F3175" s="4" t="s">
        <v>9</v>
      </c>
    </row>
    <row r="3176" ht="14.25" hidden="1" customHeight="1">
      <c r="A3176" s="2">
        <v>42585.0</v>
      </c>
      <c r="B3176" s="1" t="s">
        <v>3808</v>
      </c>
      <c r="C3176" s="1" t="s">
        <v>3587</v>
      </c>
      <c r="D3176" s="1" t="s">
        <v>3809</v>
      </c>
      <c r="E3176" s="5">
        <v>527.2</v>
      </c>
      <c r="F3176" s="4" t="s">
        <v>9</v>
      </c>
    </row>
    <row r="3177" ht="14.25" hidden="1" customHeight="1">
      <c r="A3177" s="2">
        <v>42584.0</v>
      </c>
      <c r="B3177" s="1" t="s">
        <v>37</v>
      </c>
      <c r="C3177" s="1" t="s">
        <v>3810</v>
      </c>
      <c r="D3177" s="1" t="s">
        <v>3811</v>
      </c>
      <c r="E3177" s="3">
        <v>294.0</v>
      </c>
      <c r="F3177" s="4" t="s">
        <v>9</v>
      </c>
    </row>
    <row r="3178" ht="14.25" hidden="1" customHeight="1">
      <c r="A3178" s="2">
        <v>42584.0</v>
      </c>
      <c r="B3178" s="1" t="s">
        <v>3692</v>
      </c>
      <c r="C3178" s="1" t="s">
        <v>3693</v>
      </c>
      <c r="D3178" s="1" t="s">
        <v>3812</v>
      </c>
      <c r="E3178" s="5">
        <v>747.5</v>
      </c>
      <c r="F3178" s="4" t="s">
        <v>9</v>
      </c>
    </row>
    <row r="3179" ht="14.25" hidden="1" customHeight="1">
      <c r="A3179" s="2">
        <v>42584.0</v>
      </c>
      <c r="B3179" s="1" t="s">
        <v>37</v>
      </c>
      <c r="C3179" s="1" t="s">
        <v>3810</v>
      </c>
      <c r="D3179" s="1" t="s">
        <v>3813</v>
      </c>
      <c r="E3179" s="5">
        <v>666.4</v>
      </c>
      <c r="F3179" s="4" t="s">
        <v>9</v>
      </c>
    </row>
    <row r="3180" ht="14.25" hidden="1" customHeight="1">
      <c r="A3180" s="2">
        <v>42579.0</v>
      </c>
      <c r="B3180" s="1" t="s">
        <v>3501</v>
      </c>
      <c r="C3180" s="1" t="s">
        <v>3502</v>
      </c>
      <c r="D3180" s="1" t="s">
        <v>3814</v>
      </c>
      <c r="E3180" s="3">
        <v>190.0</v>
      </c>
      <c r="F3180" s="4" t="s">
        <v>9</v>
      </c>
    </row>
    <row r="3181" ht="14.25" hidden="1" customHeight="1">
      <c r="A3181" s="2">
        <v>42579.0</v>
      </c>
      <c r="B3181" s="1" t="s">
        <v>3501</v>
      </c>
      <c r="C3181" s="1" t="s">
        <v>3502</v>
      </c>
      <c r="D3181" s="1" t="s">
        <v>3815</v>
      </c>
      <c r="E3181" s="3">
        <v>540.0</v>
      </c>
      <c r="F3181" s="4" t="s">
        <v>9</v>
      </c>
    </row>
    <row r="3182" ht="14.25" hidden="1" customHeight="1">
      <c r="A3182" s="2">
        <v>42578.0</v>
      </c>
      <c r="B3182" s="1" t="s">
        <v>260</v>
      </c>
      <c r="C3182" s="1" t="s">
        <v>3816</v>
      </c>
      <c r="D3182" s="1" t="s">
        <v>3817</v>
      </c>
      <c r="E3182" s="5">
        <v>24.95</v>
      </c>
      <c r="F3182" s="4" t="s">
        <v>9</v>
      </c>
    </row>
    <row r="3183" ht="14.25" hidden="1" customHeight="1">
      <c r="A3183" s="2">
        <v>42578.0</v>
      </c>
      <c r="B3183" s="1" t="s">
        <v>3818</v>
      </c>
      <c r="C3183" s="1" t="s">
        <v>153</v>
      </c>
      <c r="D3183" s="1" t="s">
        <v>3819</v>
      </c>
      <c r="E3183" s="5">
        <v>553.44</v>
      </c>
      <c r="F3183" s="4" t="s">
        <v>9</v>
      </c>
    </row>
    <row r="3184" ht="14.25" hidden="1" customHeight="1">
      <c r="A3184" s="2">
        <v>42578.0</v>
      </c>
      <c r="B3184" s="1" t="s">
        <v>3820</v>
      </c>
      <c r="C3184" s="1" t="s">
        <v>3821</v>
      </c>
      <c r="D3184" s="1" t="s">
        <v>3822</v>
      </c>
      <c r="E3184" s="5">
        <v>15696.04</v>
      </c>
      <c r="F3184" s="4" t="s">
        <v>9</v>
      </c>
    </row>
    <row r="3185" ht="14.25" hidden="1" customHeight="1">
      <c r="A3185" s="2">
        <v>42577.0</v>
      </c>
      <c r="B3185" s="1" t="s">
        <v>3782</v>
      </c>
      <c r="C3185" s="1" t="s">
        <v>3783</v>
      </c>
      <c r="D3185" s="1" t="s">
        <v>3823</v>
      </c>
      <c r="E3185" s="3">
        <v>1580.0</v>
      </c>
      <c r="F3185" s="4" t="s">
        <v>9</v>
      </c>
    </row>
    <row r="3186" ht="14.25" hidden="1" customHeight="1">
      <c r="A3186" s="2">
        <v>42577.0</v>
      </c>
      <c r="B3186" s="1" t="s">
        <v>37</v>
      </c>
      <c r="C3186" s="1" t="s">
        <v>3824</v>
      </c>
      <c r="D3186" s="1" t="s">
        <v>3825</v>
      </c>
      <c r="E3186" s="3">
        <v>4750.0</v>
      </c>
      <c r="F3186" s="4" t="s">
        <v>9</v>
      </c>
    </row>
    <row r="3187" ht="14.25" hidden="1" customHeight="1">
      <c r="A3187" s="2">
        <v>42576.0</v>
      </c>
      <c r="B3187" s="1" t="s">
        <v>2027</v>
      </c>
      <c r="C3187" s="1" t="s">
        <v>1688</v>
      </c>
      <c r="D3187" s="1" t="s">
        <v>2773</v>
      </c>
      <c r="E3187" s="3">
        <v>784.0</v>
      </c>
      <c r="F3187" s="4" t="s">
        <v>9</v>
      </c>
    </row>
    <row r="3188" ht="14.25" hidden="1" customHeight="1">
      <c r="A3188" s="2">
        <v>42576.0</v>
      </c>
      <c r="B3188" s="1" t="s">
        <v>37</v>
      </c>
      <c r="C3188" s="1" t="s">
        <v>3404</v>
      </c>
      <c r="D3188" s="1" t="s">
        <v>3826</v>
      </c>
      <c r="E3188" s="3">
        <v>2106.0</v>
      </c>
      <c r="F3188" s="4" t="s">
        <v>9</v>
      </c>
    </row>
    <row r="3189" ht="14.25" hidden="1" customHeight="1">
      <c r="A3189" s="2">
        <v>42573.0</v>
      </c>
      <c r="B3189" s="1" t="s">
        <v>757</v>
      </c>
      <c r="C3189" s="1" t="s">
        <v>3827</v>
      </c>
      <c r="D3189" s="1" t="s">
        <v>3828</v>
      </c>
      <c r="E3189" s="5">
        <v>247.5</v>
      </c>
      <c r="F3189" s="4" t="s">
        <v>9</v>
      </c>
    </row>
    <row r="3190" ht="14.25" hidden="1" customHeight="1">
      <c r="A3190" s="2">
        <v>42573.0</v>
      </c>
      <c r="B3190" s="1" t="s">
        <v>3591</v>
      </c>
      <c r="C3190" s="1" t="s">
        <v>3592</v>
      </c>
      <c r="D3190" s="1" t="s">
        <v>3829</v>
      </c>
      <c r="E3190" s="5">
        <v>1085.46</v>
      </c>
      <c r="F3190" s="4" t="s">
        <v>9</v>
      </c>
    </row>
    <row r="3191" ht="14.25" hidden="1" customHeight="1">
      <c r="A3191" s="2">
        <v>42573.0</v>
      </c>
      <c r="B3191" s="1" t="s">
        <v>757</v>
      </c>
      <c r="C3191" s="1" t="s">
        <v>3827</v>
      </c>
      <c r="D3191" s="1" t="s">
        <v>3828</v>
      </c>
      <c r="E3191" s="5">
        <v>247.5</v>
      </c>
      <c r="F3191" s="4" t="s">
        <v>9</v>
      </c>
    </row>
    <row r="3192" ht="14.25" hidden="1" customHeight="1">
      <c r="A3192" s="2">
        <v>42572.0</v>
      </c>
      <c r="B3192" s="1" t="s">
        <v>3087</v>
      </c>
      <c r="C3192" s="1" t="s">
        <v>3088</v>
      </c>
      <c r="D3192" s="1" t="s">
        <v>3830</v>
      </c>
      <c r="E3192" s="3">
        <v>3320.0</v>
      </c>
      <c r="F3192" s="4" t="s">
        <v>9</v>
      </c>
    </row>
    <row r="3193" ht="14.25" hidden="1" customHeight="1">
      <c r="A3193" s="2">
        <v>42571.0</v>
      </c>
      <c r="B3193" s="1" t="s">
        <v>3831</v>
      </c>
      <c r="C3193" s="1" t="s">
        <v>3832</v>
      </c>
      <c r="D3193" s="1" t="s">
        <v>3833</v>
      </c>
      <c r="E3193" s="3">
        <v>18000.0</v>
      </c>
      <c r="F3193" s="4" t="s">
        <v>9</v>
      </c>
    </row>
    <row r="3194" ht="14.25" hidden="1" customHeight="1">
      <c r="A3194" s="2">
        <v>42570.0</v>
      </c>
      <c r="B3194" s="1" t="s">
        <v>3834</v>
      </c>
      <c r="C3194" s="1" t="s">
        <v>129</v>
      </c>
      <c r="D3194" s="1" t="s">
        <v>3835</v>
      </c>
      <c r="E3194" s="3">
        <v>910.0</v>
      </c>
      <c r="F3194" s="4" t="s">
        <v>9</v>
      </c>
    </row>
    <row r="3195" ht="14.25" hidden="1" customHeight="1">
      <c r="A3195" s="2">
        <v>42569.0</v>
      </c>
      <c r="B3195" s="1" t="s">
        <v>2393</v>
      </c>
      <c r="C3195" s="1" t="s">
        <v>1487</v>
      </c>
      <c r="D3195" s="1" t="s">
        <v>3836</v>
      </c>
      <c r="E3195" s="5">
        <v>630.64</v>
      </c>
      <c r="F3195" s="4" t="s">
        <v>9</v>
      </c>
    </row>
    <row r="3196" ht="14.25" hidden="1" customHeight="1">
      <c r="A3196" s="2">
        <v>42566.0</v>
      </c>
      <c r="B3196" s="1" t="s">
        <v>3837</v>
      </c>
      <c r="C3196" s="1" t="s">
        <v>3832</v>
      </c>
      <c r="D3196" s="1" t="s">
        <v>3838</v>
      </c>
      <c r="E3196" s="3">
        <v>600.0</v>
      </c>
      <c r="F3196" s="4" t="s">
        <v>9</v>
      </c>
    </row>
    <row r="3197" ht="14.25" hidden="1" customHeight="1">
      <c r="A3197" s="2">
        <v>42566.0</v>
      </c>
      <c r="B3197" s="1" t="s">
        <v>1046</v>
      </c>
      <c r="C3197" s="1" t="s">
        <v>292</v>
      </c>
      <c r="D3197" s="1" t="s">
        <v>3839</v>
      </c>
      <c r="E3197" s="3">
        <v>325.0</v>
      </c>
      <c r="F3197" s="4" t="s">
        <v>9</v>
      </c>
    </row>
    <row r="3198" ht="14.25" hidden="1" customHeight="1">
      <c r="A3198" s="2">
        <v>42566.0</v>
      </c>
      <c r="B3198" s="1" t="s">
        <v>1046</v>
      </c>
      <c r="C3198" s="1" t="s">
        <v>292</v>
      </c>
      <c r="D3198" s="1" t="s">
        <v>3840</v>
      </c>
      <c r="E3198" s="3">
        <v>3180.0</v>
      </c>
      <c r="F3198" s="4" t="s">
        <v>9</v>
      </c>
    </row>
    <row r="3199" ht="14.25" hidden="1" customHeight="1">
      <c r="A3199" s="2">
        <v>42566.0</v>
      </c>
      <c r="B3199" s="1" t="s">
        <v>3837</v>
      </c>
      <c r="C3199" s="1" t="s">
        <v>3832</v>
      </c>
      <c r="D3199" s="1" t="s">
        <v>3841</v>
      </c>
      <c r="E3199" s="3">
        <v>2900.0</v>
      </c>
      <c r="F3199" s="4" t="s">
        <v>9</v>
      </c>
    </row>
    <row r="3200" ht="14.25" hidden="1" customHeight="1">
      <c r="A3200" s="2">
        <v>42566.0</v>
      </c>
      <c r="B3200" s="1" t="s">
        <v>1046</v>
      </c>
      <c r="C3200" s="1" t="s">
        <v>292</v>
      </c>
      <c r="D3200" s="1" t="s">
        <v>3842</v>
      </c>
      <c r="E3200" s="3">
        <v>4134.0</v>
      </c>
      <c r="F3200" s="4" t="s">
        <v>9</v>
      </c>
    </row>
    <row r="3201" ht="14.25" hidden="1" customHeight="1">
      <c r="A3201" s="2">
        <v>42566.0</v>
      </c>
      <c r="B3201" s="1" t="s">
        <v>1046</v>
      </c>
      <c r="C3201" s="1" t="s">
        <v>292</v>
      </c>
      <c r="D3201" s="1" t="s">
        <v>3843</v>
      </c>
      <c r="E3201" s="3">
        <v>208.0</v>
      </c>
      <c r="F3201" s="4" t="s">
        <v>9</v>
      </c>
    </row>
    <row r="3202" ht="14.25" hidden="1" customHeight="1">
      <c r="A3202" s="2">
        <v>42565.0</v>
      </c>
      <c r="B3202" s="1" t="s">
        <v>3451</v>
      </c>
      <c r="C3202" s="1" t="s">
        <v>3452</v>
      </c>
      <c r="D3202" s="1" t="s">
        <v>3844</v>
      </c>
      <c r="E3202" s="5">
        <v>39671.64</v>
      </c>
      <c r="F3202" s="4" t="s">
        <v>9</v>
      </c>
    </row>
    <row r="3203" ht="14.25" hidden="1" customHeight="1">
      <c r="A3203" s="2">
        <v>42562.0</v>
      </c>
      <c r="B3203" s="1" t="s">
        <v>3845</v>
      </c>
      <c r="C3203" s="1" t="s">
        <v>3832</v>
      </c>
      <c r="D3203" s="1" t="s">
        <v>3846</v>
      </c>
      <c r="E3203" s="3">
        <v>2000.0</v>
      </c>
      <c r="F3203" s="4" t="s">
        <v>9</v>
      </c>
    </row>
    <row r="3204" ht="14.25" hidden="1" customHeight="1">
      <c r="A3204" s="2">
        <v>42562.0</v>
      </c>
      <c r="B3204" s="1" t="s">
        <v>112</v>
      </c>
      <c r="C3204" s="1" t="s">
        <v>1580</v>
      </c>
      <c r="D3204" s="1" t="s">
        <v>3847</v>
      </c>
      <c r="E3204" s="5">
        <v>204.7</v>
      </c>
      <c r="F3204" s="4" t="s">
        <v>9</v>
      </c>
    </row>
    <row r="3205" ht="14.25" hidden="1" customHeight="1">
      <c r="A3205" s="2">
        <v>42557.0</v>
      </c>
      <c r="B3205" s="1" t="s">
        <v>3808</v>
      </c>
      <c r="C3205" s="1" t="s">
        <v>3587</v>
      </c>
      <c r="D3205" s="1" t="s">
        <v>3809</v>
      </c>
      <c r="E3205" s="5">
        <v>8435.2</v>
      </c>
      <c r="F3205" s="4" t="s">
        <v>9</v>
      </c>
    </row>
    <row r="3206" ht="14.25" hidden="1" customHeight="1">
      <c r="A3206" s="2">
        <v>42552.0</v>
      </c>
      <c r="B3206" s="1" t="s">
        <v>3848</v>
      </c>
      <c r="C3206" s="1" t="s">
        <v>3849</v>
      </c>
      <c r="D3206" s="1" t="s">
        <v>3850</v>
      </c>
      <c r="E3206" s="5">
        <v>545.94</v>
      </c>
      <c r="F3206" s="4" t="s">
        <v>9</v>
      </c>
    </row>
    <row r="3207" ht="14.25" hidden="1" customHeight="1">
      <c r="A3207" s="2">
        <v>42552.0</v>
      </c>
      <c r="B3207" s="1" t="s">
        <v>3742</v>
      </c>
      <c r="C3207" s="1" t="s">
        <v>3743</v>
      </c>
      <c r="D3207" s="1" t="s">
        <v>3851</v>
      </c>
      <c r="E3207" s="3">
        <v>1173.0</v>
      </c>
      <c r="F3207" s="4" t="s">
        <v>9</v>
      </c>
    </row>
    <row r="3208" ht="14.25" hidden="1" customHeight="1">
      <c r="A3208" s="2">
        <v>42552.0</v>
      </c>
      <c r="B3208" s="1" t="s">
        <v>3848</v>
      </c>
      <c r="C3208" s="1" t="s">
        <v>3849</v>
      </c>
      <c r="D3208" s="1" t="e">
        <v>#NAME?</v>
      </c>
      <c r="E3208" s="5">
        <v>545.94</v>
      </c>
      <c r="F3208" s="4" t="s">
        <v>9</v>
      </c>
    </row>
    <row r="3209" ht="14.25" hidden="1" customHeight="1">
      <c r="A3209" s="2">
        <v>42552.0</v>
      </c>
      <c r="B3209" s="1" t="s">
        <v>3742</v>
      </c>
      <c r="C3209" s="1" t="s">
        <v>3743</v>
      </c>
      <c r="D3209" s="1" t="s">
        <v>3852</v>
      </c>
      <c r="E3209" s="3">
        <v>600.0</v>
      </c>
      <c r="F3209" s="4" t="s">
        <v>9</v>
      </c>
    </row>
    <row r="3210" ht="14.25" hidden="1" customHeight="1">
      <c r="A3210" s="2">
        <v>42551.0</v>
      </c>
      <c r="B3210" s="1" t="s">
        <v>3853</v>
      </c>
      <c r="C3210" s="1" t="s">
        <v>3854</v>
      </c>
      <c r="D3210" s="1" t="s">
        <v>3855</v>
      </c>
      <c r="E3210" s="5">
        <v>5968.47</v>
      </c>
      <c r="F3210" s="4" t="s">
        <v>9</v>
      </c>
    </row>
    <row r="3211" ht="14.25" hidden="1" customHeight="1">
      <c r="A3211" s="2">
        <v>42551.0</v>
      </c>
      <c r="B3211" s="1" t="s">
        <v>34</v>
      </c>
      <c r="C3211" s="1" t="s">
        <v>35</v>
      </c>
      <c r="D3211" s="1" t="s">
        <v>3856</v>
      </c>
      <c r="E3211" s="3">
        <v>318.0</v>
      </c>
      <c r="F3211" s="4" t="s">
        <v>9</v>
      </c>
    </row>
    <row r="3212" ht="14.25" hidden="1" customHeight="1">
      <c r="A3212" s="2">
        <v>42550.0</v>
      </c>
      <c r="B3212" s="1" t="s">
        <v>3671</v>
      </c>
      <c r="C3212" s="1" t="s">
        <v>3857</v>
      </c>
      <c r="D3212" s="1" t="s">
        <v>3858</v>
      </c>
      <c r="E3212" s="5">
        <v>1997.85</v>
      </c>
      <c r="F3212" s="4" t="s">
        <v>9</v>
      </c>
    </row>
    <row r="3213" ht="14.25" hidden="1" customHeight="1">
      <c r="A3213" s="2">
        <v>42550.0</v>
      </c>
      <c r="B3213" s="1" t="s">
        <v>1640</v>
      </c>
      <c r="C3213" s="1" t="s">
        <v>1641</v>
      </c>
      <c r="D3213" s="1" t="s">
        <v>3859</v>
      </c>
      <c r="E3213" s="3">
        <v>1917.0</v>
      </c>
      <c r="F3213" s="4" t="s">
        <v>9</v>
      </c>
    </row>
    <row r="3214" ht="14.25" hidden="1" customHeight="1">
      <c r="A3214" s="2">
        <v>42550.0</v>
      </c>
      <c r="B3214" s="1" t="s">
        <v>2619</v>
      </c>
      <c r="C3214" s="1" t="s">
        <v>2620</v>
      </c>
      <c r="D3214" s="1" t="s">
        <v>2621</v>
      </c>
      <c r="E3214" s="3">
        <v>2535.0</v>
      </c>
      <c r="F3214" s="4" t="s">
        <v>9</v>
      </c>
    </row>
    <row r="3215" ht="14.25" hidden="1" customHeight="1">
      <c r="A3215" s="2">
        <v>42550.0</v>
      </c>
      <c r="B3215" s="1" t="s">
        <v>3671</v>
      </c>
      <c r="C3215" s="1" t="s">
        <v>3860</v>
      </c>
      <c r="D3215" s="1" t="s">
        <v>3858</v>
      </c>
      <c r="E3215" s="5">
        <v>1997.85</v>
      </c>
      <c r="F3215" s="4" t="s">
        <v>9</v>
      </c>
    </row>
    <row r="3216" ht="14.25" hidden="1" customHeight="1">
      <c r="A3216" s="2">
        <v>42549.0</v>
      </c>
      <c r="B3216" s="1" t="s">
        <v>186</v>
      </c>
      <c r="C3216" s="1" t="s">
        <v>187</v>
      </c>
      <c r="D3216" s="1" t="s">
        <v>3861</v>
      </c>
      <c r="E3216" s="3">
        <v>16632.0</v>
      </c>
      <c r="F3216" s="4" t="s">
        <v>9</v>
      </c>
    </row>
    <row r="3217" ht="14.25" hidden="1" customHeight="1">
      <c r="A3217" s="2">
        <v>42549.0</v>
      </c>
      <c r="B3217" s="1" t="s">
        <v>186</v>
      </c>
      <c r="C3217" s="1" t="s">
        <v>187</v>
      </c>
      <c r="D3217" s="1" t="s">
        <v>3861</v>
      </c>
      <c r="E3217" s="3">
        <v>1512.0</v>
      </c>
      <c r="F3217" s="4" t="s">
        <v>9</v>
      </c>
    </row>
    <row r="3218" ht="14.25" hidden="1" customHeight="1">
      <c r="A3218" s="2">
        <v>42549.0</v>
      </c>
      <c r="B3218" s="1" t="s">
        <v>186</v>
      </c>
      <c r="C3218" s="1" t="s">
        <v>187</v>
      </c>
      <c r="D3218" s="1" t="s">
        <v>3862</v>
      </c>
      <c r="E3218" s="3">
        <v>2088.0</v>
      </c>
      <c r="F3218" s="4" t="s">
        <v>9</v>
      </c>
    </row>
    <row r="3219" ht="14.25" hidden="1" customHeight="1">
      <c r="A3219" s="2">
        <v>42549.0</v>
      </c>
      <c r="B3219" s="1" t="s">
        <v>186</v>
      </c>
      <c r="C3219" s="1" t="s">
        <v>187</v>
      </c>
      <c r="D3219" s="1" t="s">
        <v>3863</v>
      </c>
      <c r="E3219" s="3">
        <v>5742.0</v>
      </c>
      <c r="F3219" s="4" t="s">
        <v>9</v>
      </c>
    </row>
    <row r="3220" ht="14.25" hidden="1" customHeight="1">
      <c r="A3220" s="2">
        <v>42543.0</v>
      </c>
      <c r="B3220" s="1" t="s">
        <v>3864</v>
      </c>
      <c r="C3220" s="1" t="s">
        <v>3865</v>
      </c>
      <c r="D3220" s="1" t="s">
        <v>3866</v>
      </c>
      <c r="E3220" s="5">
        <v>457.16</v>
      </c>
      <c r="F3220" s="4" t="s">
        <v>9</v>
      </c>
    </row>
    <row r="3221" ht="14.25" hidden="1" customHeight="1">
      <c r="A3221" s="2">
        <v>42542.0</v>
      </c>
      <c r="B3221" s="1" t="s">
        <v>3764</v>
      </c>
      <c r="C3221" s="1" t="s">
        <v>3765</v>
      </c>
      <c r="D3221" s="1" t="s">
        <v>3867</v>
      </c>
      <c r="E3221" s="3">
        <v>1485.0</v>
      </c>
      <c r="F3221" s="4" t="s">
        <v>9</v>
      </c>
    </row>
    <row r="3222" ht="14.25" hidden="1" customHeight="1">
      <c r="A3222" s="2">
        <v>42542.0</v>
      </c>
      <c r="B3222" s="1" t="s">
        <v>3764</v>
      </c>
      <c r="C3222" s="1" t="s">
        <v>3765</v>
      </c>
      <c r="D3222" s="1" t="s">
        <v>3868</v>
      </c>
      <c r="E3222" s="3">
        <v>1320.0</v>
      </c>
      <c r="F3222" s="4" t="s">
        <v>9</v>
      </c>
    </row>
    <row r="3223" ht="14.25" hidden="1" customHeight="1">
      <c r="A3223" s="2">
        <v>42541.0</v>
      </c>
      <c r="B3223" s="1" t="s">
        <v>3869</v>
      </c>
      <c r="C3223" s="1" t="s">
        <v>3870</v>
      </c>
      <c r="E3223" s="5">
        <v>32.99</v>
      </c>
      <c r="F3223" s="4" t="s">
        <v>9</v>
      </c>
    </row>
    <row r="3224" ht="14.25" hidden="1" customHeight="1">
      <c r="A3224" s="2">
        <v>42537.0</v>
      </c>
      <c r="B3224" s="1" t="s">
        <v>3871</v>
      </c>
      <c r="C3224" s="1" t="s">
        <v>3872</v>
      </c>
      <c r="D3224" s="1" t="s">
        <v>3873</v>
      </c>
      <c r="E3224" s="5">
        <v>523.18</v>
      </c>
      <c r="F3224" s="4" t="s">
        <v>9</v>
      </c>
    </row>
    <row r="3225" ht="14.25" hidden="1" customHeight="1">
      <c r="A3225" s="2">
        <v>42537.0</v>
      </c>
      <c r="B3225" s="1" t="s">
        <v>37</v>
      </c>
      <c r="C3225" s="1" t="s">
        <v>3874</v>
      </c>
      <c r="D3225" s="1" t="s">
        <v>3875</v>
      </c>
      <c r="E3225" s="5">
        <v>99.75</v>
      </c>
      <c r="F3225" s="4" t="s">
        <v>9</v>
      </c>
    </row>
    <row r="3226" ht="14.25" hidden="1" customHeight="1">
      <c r="A3226" s="2">
        <v>42537.0</v>
      </c>
      <c r="B3226" s="1" t="s">
        <v>3871</v>
      </c>
      <c r="C3226" s="1" t="s">
        <v>3872</v>
      </c>
      <c r="D3226" s="1" t="s">
        <v>3876</v>
      </c>
      <c r="E3226" s="5">
        <v>199.99</v>
      </c>
      <c r="F3226" s="4" t="s">
        <v>9</v>
      </c>
    </row>
    <row r="3227" ht="14.25" hidden="1" customHeight="1">
      <c r="A3227" s="2">
        <v>42536.0</v>
      </c>
      <c r="B3227" s="1" t="s">
        <v>3877</v>
      </c>
      <c r="C3227" s="1" t="s">
        <v>3878</v>
      </c>
      <c r="D3227" s="1" t="s">
        <v>3879</v>
      </c>
      <c r="E3227" s="3">
        <v>1624.0</v>
      </c>
      <c r="F3227" s="4" t="s">
        <v>9</v>
      </c>
    </row>
    <row r="3228" ht="14.25" hidden="1" customHeight="1">
      <c r="A3228" s="2">
        <v>42534.0</v>
      </c>
      <c r="B3228" s="1" t="s">
        <v>3871</v>
      </c>
      <c r="C3228" s="1" t="s">
        <v>3872</v>
      </c>
      <c r="D3228" s="1" t="s">
        <v>3880</v>
      </c>
      <c r="E3228" s="5">
        <v>523.18</v>
      </c>
      <c r="F3228" s="4" t="s">
        <v>9</v>
      </c>
    </row>
    <row r="3229" ht="14.25" hidden="1" customHeight="1">
      <c r="A3229" s="2">
        <v>42534.0</v>
      </c>
      <c r="B3229" s="1" t="s">
        <v>3871</v>
      </c>
      <c r="C3229" s="1" t="s">
        <v>3872</v>
      </c>
      <c r="D3229" s="1" t="s">
        <v>3881</v>
      </c>
      <c r="E3229" s="5">
        <v>199.99</v>
      </c>
      <c r="F3229" s="4" t="s">
        <v>9</v>
      </c>
    </row>
    <row r="3230" ht="14.25" hidden="1" customHeight="1">
      <c r="A3230" s="2">
        <v>42531.0</v>
      </c>
      <c r="B3230" s="1" t="s">
        <v>83</v>
      </c>
      <c r="C3230" s="1" t="s">
        <v>1548</v>
      </c>
      <c r="D3230" s="1" t="s">
        <v>3882</v>
      </c>
      <c r="E3230" s="3">
        <v>384.0</v>
      </c>
      <c r="F3230" s="4" t="s">
        <v>9</v>
      </c>
    </row>
    <row r="3231" ht="14.25" hidden="1" customHeight="1">
      <c r="A3231" s="2">
        <v>42531.0</v>
      </c>
      <c r="B3231" s="1" t="s">
        <v>2493</v>
      </c>
      <c r="C3231" s="1" t="s">
        <v>3883</v>
      </c>
      <c r="D3231" s="1" t="s">
        <v>3884</v>
      </c>
      <c r="E3231" s="3">
        <v>580.0</v>
      </c>
      <c r="F3231" s="4" t="s">
        <v>9</v>
      </c>
    </row>
    <row r="3232" ht="14.25" hidden="1" customHeight="1">
      <c r="A3232" s="2">
        <v>42531.0</v>
      </c>
      <c r="B3232" s="1" t="s">
        <v>2493</v>
      </c>
      <c r="C3232" s="1" t="s">
        <v>3883</v>
      </c>
      <c r="D3232" s="1" t="s">
        <v>3885</v>
      </c>
      <c r="E3232" s="3">
        <v>1956.0</v>
      </c>
      <c r="F3232" s="4" t="s">
        <v>9</v>
      </c>
    </row>
    <row r="3233" ht="14.25" hidden="1" customHeight="1">
      <c r="A3233" s="2">
        <v>42531.0</v>
      </c>
      <c r="B3233" s="1" t="s">
        <v>83</v>
      </c>
      <c r="C3233" s="1" t="s">
        <v>1548</v>
      </c>
      <c r="D3233" s="1" t="s">
        <v>3886</v>
      </c>
      <c r="E3233" s="3">
        <v>333.0</v>
      </c>
      <c r="F3233" s="4" t="s">
        <v>9</v>
      </c>
    </row>
    <row r="3234" ht="14.25" hidden="1" customHeight="1">
      <c r="A3234" s="2">
        <v>42530.0</v>
      </c>
      <c r="B3234" s="1" t="s">
        <v>671</v>
      </c>
      <c r="C3234" s="1" t="s">
        <v>2175</v>
      </c>
      <c r="D3234" s="1" t="s">
        <v>3887</v>
      </c>
      <c r="E3234" s="5">
        <v>16964.13</v>
      </c>
      <c r="F3234" s="4" t="s">
        <v>9</v>
      </c>
    </row>
    <row r="3235" ht="14.25" hidden="1" customHeight="1">
      <c r="A3235" s="2">
        <v>42530.0</v>
      </c>
      <c r="B3235" s="1" t="s">
        <v>158</v>
      </c>
      <c r="C3235" s="1" t="s">
        <v>3366</v>
      </c>
      <c r="D3235" s="1" t="s">
        <v>3888</v>
      </c>
      <c r="E3235" s="3">
        <v>9094.0</v>
      </c>
      <c r="F3235" s="4" t="s">
        <v>9</v>
      </c>
    </row>
    <row r="3236" ht="14.25" hidden="1" customHeight="1">
      <c r="A3236" s="2">
        <v>42530.0</v>
      </c>
      <c r="B3236" s="1" t="s">
        <v>671</v>
      </c>
      <c r="C3236" s="1" t="s">
        <v>2175</v>
      </c>
      <c r="D3236" s="1" t="s">
        <v>3889</v>
      </c>
      <c r="E3236" s="5">
        <v>19199.2</v>
      </c>
      <c r="F3236" s="4" t="s">
        <v>9</v>
      </c>
    </row>
    <row r="3237" ht="14.25" hidden="1" customHeight="1">
      <c r="A3237" s="2">
        <v>42529.0</v>
      </c>
      <c r="B3237" s="1" t="s">
        <v>380</v>
      </c>
      <c r="C3237" s="1" t="s">
        <v>3890</v>
      </c>
      <c r="D3237" s="1" t="s">
        <v>3891</v>
      </c>
      <c r="E3237" s="5">
        <v>673.2</v>
      </c>
      <c r="F3237" s="4" t="s">
        <v>9</v>
      </c>
    </row>
    <row r="3238" ht="14.25" hidden="1" customHeight="1">
      <c r="A3238" s="2">
        <v>42529.0</v>
      </c>
      <c r="B3238" s="1" t="s">
        <v>380</v>
      </c>
      <c r="C3238" s="1" t="s">
        <v>3890</v>
      </c>
      <c r="D3238" s="1" t="s">
        <v>3891</v>
      </c>
      <c r="E3238" s="5">
        <v>74.8</v>
      </c>
      <c r="F3238" s="4" t="s">
        <v>9</v>
      </c>
    </row>
    <row r="3239" ht="14.25" hidden="1" customHeight="1">
      <c r="A3239" s="2">
        <v>42529.0</v>
      </c>
      <c r="B3239" s="1" t="s">
        <v>380</v>
      </c>
      <c r="C3239" s="1" t="s">
        <v>3890</v>
      </c>
      <c r="D3239" s="1" t="s">
        <v>3892</v>
      </c>
      <c r="E3239" s="3">
        <v>374.0</v>
      </c>
      <c r="F3239" s="4" t="s">
        <v>9</v>
      </c>
    </row>
    <row r="3240" ht="14.25" hidden="1" customHeight="1">
      <c r="A3240" s="2">
        <v>42529.0</v>
      </c>
      <c r="B3240" s="1" t="s">
        <v>112</v>
      </c>
      <c r="C3240" s="1" t="s">
        <v>3893</v>
      </c>
      <c r="D3240" s="1" t="s">
        <v>3894</v>
      </c>
      <c r="E3240" s="5">
        <v>2241.1</v>
      </c>
      <c r="F3240" s="4" t="s">
        <v>9</v>
      </c>
    </row>
    <row r="3241" ht="14.25" hidden="1" customHeight="1">
      <c r="A3241" s="2">
        <v>42527.0</v>
      </c>
      <c r="B3241" s="1" t="s">
        <v>3895</v>
      </c>
      <c r="C3241" s="1" t="s">
        <v>3896</v>
      </c>
      <c r="D3241" s="1" t="s">
        <v>3897</v>
      </c>
      <c r="E3241" s="3">
        <v>348.0</v>
      </c>
      <c r="F3241" s="4" t="s">
        <v>9</v>
      </c>
    </row>
    <row r="3242" ht="14.25" hidden="1" customHeight="1">
      <c r="A3242" s="2">
        <v>42524.0</v>
      </c>
      <c r="B3242" s="1" t="s">
        <v>3792</v>
      </c>
      <c r="C3242" s="1" t="s">
        <v>3418</v>
      </c>
      <c r="D3242" s="1" t="s">
        <v>3898</v>
      </c>
      <c r="E3242" s="3">
        <v>34500.0</v>
      </c>
      <c r="F3242" s="4" t="s">
        <v>9</v>
      </c>
    </row>
    <row r="3243" ht="14.25" hidden="1" customHeight="1">
      <c r="A3243" s="2">
        <v>42524.0</v>
      </c>
      <c r="B3243" s="1" t="s">
        <v>37</v>
      </c>
      <c r="C3243" s="1" t="s">
        <v>3404</v>
      </c>
      <c r="D3243" s="1" t="s">
        <v>3899</v>
      </c>
      <c r="E3243" s="3">
        <v>2210.0</v>
      </c>
      <c r="F3243" s="4" t="s">
        <v>9</v>
      </c>
    </row>
    <row r="3244" ht="14.25" hidden="1" customHeight="1">
      <c r="A3244" s="2">
        <v>42517.0</v>
      </c>
      <c r="B3244" s="1" t="s">
        <v>186</v>
      </c>
      <c r="C3244" s="1" t="s">
        <v>187</v>
      </c>
      <c r="D3244" s="1" t="s">
        <v>3900</v>
      </c>
      <c r="E3244" s="3">
        <v>424.0</v>
      </c>
      <c r="F3244" s="4" t="s">
        <v>9</v>
      </c>
    </row>
    <row r="3245" ht="14.25" hidden="1" customHeight="1">
      <c r="A3245" s="2">
        <v>42517.0</v>
      </c>
      <c r="B3245" s="1" t="s">
        <v>59</v>
      </c>
      <c r="C3245" s="1" t="s">
        <v>3901</v>
      </c>
      <c r="D3245" s="1" t="s">
        <v>3902</v>
      </c>
      <c r="E3245" s="3">
        <v>87.0</v>
      </c>
      <c r="F3245" s="4" t="s">
        <v>9</v>
      </c>
    </row>
    <row r="3246" ht="14.25" hidden="1" customHeight="1">
      <c r="A3246" s="2">
        <v>42517.0</v>
      </c>
      <c r="B3246" s="1" t="s">
        <v>186</v>
      </c>
      <c r="C3246" s="1" t="s">
        <v>187</v>
      </c>
      <c r="D3246" s="1" t="s">
        <v>3903</v>
      </c>
      <c r="E3246" s="3">
        <v>2088.0</v>
      </c>
      <c r="F3246" s="4" t="s">
        <v>9</v>
      </c>
    </row>
    <row r="3247" ht="14.25" hidden="1" customHeight="1">
      <c r="A3247" s="2">
        <v>42517.0</v>
      </c>
      <c r="B3247" s="1" t="s">
        <v>59</v>
      </c>
      <c r="C3247" s="1" t="s">
        <v>3901</v>
      </c>
      <c r="D3247" s="1" t="s">
        <v>3904</v>
      </c>
      <c r="E3247" s="3">
        <v>5097.0</v>
      </c>
      <c r="F3247" s="4" t="s">
        <v>9</v>
      </c>
    </row>
    <row r="3248" ht="14.25" hidden="1" customHeight="1">
      <c r="A3248" s="2">
        <v>42517.0</v>
      </c>
      <c r="B3248" s="1" t="s">
        <v>3905</v>
      </c>
      <c r="C3248" s="1" t="s">
        <v>3906</v>
      </c>
      <c r="D3248" s="1" t="s">
        <v>3126</v>
      </c>
      <c r="E3248" s="5">
        <v>378.72</v>
      </c>
      <c r="F3248" s="4" t="s">
        <v>9</v>
      </c>
    </row>
    <row r="3249" ht="14.25" hidden="1" customHeight="1">
      <c r="A3249" s="2">
        <v>42517.0</v>
      </c>
      <c r="B3249" s="1" t="s">
        <v>186</v>
      </c>
      <c r="C3249" s="1" t="s">
        <v>187</v>
      </c>
      <c r="D3249" s="1" t="s">
        <v>3907</v>
      </c>
      <c r="E3249" s="3">
        <v>3132.0</v>
      </c>
      <c r="F3249" s="4" t="s">
        <v>9</v>
      </c>
    </row>
    <row r="3250" ht="14.25" hidden="1" customHeight="1">
      <c r="A3250" s="2">
        <v>42517.0</v>
      </c>
      <c r="B3250" s="1" t="s">
        <v>186</v>
      </c>
      <c r="C3250" s="1" t="s">
        <v>187</v>
      </c>
      <c r="D3250" s="1" t="s">
        <v>3908</v>
      </c>
      <c r="E3250" s="3">
        <v>5220.0</v>
      </c>
      <c r="F3250" s="4" t="s">
        <v>9</v>
      </c>
    </row>
    <row r="3251" ht="14.25" hidden="1" customHeight="1">
      <c r="A3251" s="2">
        <v>42517.0</v>
      </c>
      <c r="B3251" s="1" t="s">
        <v>3909</v>
      </c>
      <c r="C3251" s="1" t="s">
        <v>3910</v>
      </c>
      <c r="D3251" s="1" t="s">
        <v>3911</v>
      </c>
      <c r="E3251" s="3">
        <v>148.0</v>
      </c>
      <c r="F3251" s="4" t="s">
        <v>9</v>
      </c>
    </row>
    <row r="3252" ht="14.25" hidden="1" customHeight="1">
      <c r="A3252" s="2">
        <v>42517.0</v>
      </c>
      <c r="B3252" s="1" t="s">
        <v>3905</v>
      </c>
      <c r="C3252" s="1" t="s">
        <v>3906</v>
      </c>
      <c r="D3252" s="1" t="s">
        <v>3912</v>
      </c>
      <c r="E3252" s="5">
        <v>36.24</v>
      </c>
      <c r="F3252" s="4" t="s">
        <v>9</v>
      </c>
    </row>
    <row r="3253" ht="14.25" hidden="1" customHeight="1">
      <c r="A3253" s="2">
        <v>42517.0</v>
      </c>
      <c r="B3253" s="1" t="s">
        <v>3905</v>
      </c>
      <c r="C3253" s="1" t="s">
        <v>3906</v>
      </c>
      <c r="D3253" s="1" t="s">
        <v>3913</v>
      </c>
      <c r="E3253" s="5">
        <v>3120.84</v>
      </c>
      <c r="F3253" s="4" t="s">
        <v>9</v>
      </c>
    </row>
    <row r="3254" ht="14.25" hidden="1" customHeight="1">
      <c r="A3254" s="2">
        <v>42517.0</v>
      </c>
      <c r="B3254" s="1" t="s">
        <v>186</v>
      </c>
      <c r="C3254" s="1" t="s">
        <v>187</v>
      </c>
      <c r="D3254" s="1" t="s">
        <v>3914</v>
      </c>
      <c r="E3254" s="3">
        <v>1696.0</v>
      </c>
      <c r="F3254" s="4" t="s">
        <v>9</v>
      </c>
    </row>
    <row r="3255" ht="14.25" hidden="1" customHeight="1">
      <c r="A3255" s="2">
        <v>42516.0</v>
      </c>
      <c r="B3255" s="1" t="s">
        <v>3915</v>
      </c>
      <c r="C3255" s="1" t="s">
        <v>3440</v>
      </c>
      <c r="D3255" s="1" t="s">
        <v>3916</v>
      </c>
      <c r="E3255" s="3">
        <v>640.0</v>
      </c>
      <c r="F3255" s="4" t="s">
        <v>9</v>
      </c>
    </row>
    <row r="3256" ht="14.25" hidden="1" customHeight="1">
      <c r="A3256" s="2">
        <v>42516.0</v>
      </c>
      <c r="B3256" s="1" t="s">
        <v>3915</v>
      </c>
      <c r="C3256" s="1" t="s">
        <v>3440</v>
      </c>
      <c r="D3256" s="1" t="s">
        <v>3916</v>
      </c>
      <c r="E3256" s="3">
        <v>640.0</v>
      </c>
      <c r="F3256" s="4" t="s">
        <v>9</v>
      </c>
    </row>
    <row r="3257" ht="14.25" hidden="1" customHeight="1">
      <c r="A3257" s="2">
        <v>42516.0</v>
      </c>
      <c r="B3257" s="1" t="s">
        <v>524</v>
      </c>
      <c r="C3257" s="1" t="s">
        <v>525</v>
      </c>
      <c r="D3257" s="1" t="s">
        <v>3917</v>
      </c>
      <c r="E3257" s="5">
        <v>1029.48</v>
      </c>
      <c r="F3257" s="4" t="s">
        <v>9</v>
      </c>
    </row>
    <row r="3258" ht="14.25" hidden="1" customHeight="1">
      <c r="A3258" s="2">
        <v>42516.0</v>
      </c>
      <c r="B3258" s="1" t="s">
        <v>524</v>
      </c>
      <c r="C3258" s="1" t="s">
        <v>525</v>
      </c>
      <c r="D3258" s="1" t="s">
        <v>3918</v>
      </c>
      <c r="E3258" s="3">
        <v>2160.0</v>
      </c>
      <c r="F3258" s="4" t="s">
        <v>9</v>
      </c>
    </row>
    <row r="3259" ht="14.25" hidden="1" customHeight="1">
      <c r="A3259" s="2">
        <v>42515.0</v>
      </c>
      <c r="B3259" s="1" t="s">
        <v>322</v>
      </c>
      <c r="C3259" s="1" t="s">
        <v>3919</v>
      </c>
      <c r="D3259" s="1" t="s">
        <v>3920</v>
      </c>
      <c r="E3259" s="5">
        <v>2417.73</v>
      </c>
      <c r="F3259" s="4" t="s">
        <v>9</v>
      </c>
    </row>
    <row r="3260" ht="14.25" hidden="1" customHeight="1">
      <c r="A3260" s="2">
        <v>42515.0</v>
      </c>
      <c r="B3260" s="1" t="s">
        <v>322</v>
      </c>
      <c r="C3260" s="1" t="s">
        <v>3919</v>
      </c>
      <c r="D3260" s="1" t="s">
        <v>3921</v>
      </c>
      <c r="E3260" s="5">
        <v>2661.68</v>
      </c>
      <c r="F3260" s="4" t="s">
        <v>9</v>
      </c>
    </row>
    <row r="3261" ht="14.25" hidden="1" customHeight="1">
      <c r="A3261" s="2">
        <v>42515.0</v>
      </c>
      <c r="B3261" s="1" t="s">
        <v>322</v>
      </c>
      <c r="C3261" s="1" t="s">
        <v>3919</v>
      </c>
      <c r="D3261" s="1" t="s">
        <v>3922</v>
      </c>
      <c r="E3261" s="5">
        <v>11252.88</v>
      </c>
      <c r="F3261" s="4" t="s">
        <v>9</v>
      </c>
    </row>
    <row r="3262" ht="14.25" hidden="1" customHeight="1">
      <c r="A3262" s="2">
        <v>42514.0</v>
      </c>
      <c r="B3262" s="1" t="s">
        <v>3563</v>
      </c>
      <c r="C3262" s="1" t="s">
        <v>3564</v>
      </c>
      <c r="D3262" s="1" t="s">
        <v>3923</v>
      </c>
      <c r="E3262" s="5">
        <v>262.82</v>
      </c>
      <c r="F3262" s="4" t="s">
        <v>9</v>
      </c>
    </row>
    <row r="3263" ht="14.25" hidden="1" customHeight="1">
      <c r="A3263" s="2">
        <v>42514.0</v>
      </c>
      <c r="B3263" s="1" t="s">
        <v>967</v>
      </c>
      <c r="C3263" s="1" t="s">
        <v>3924</v>
      </c>
      <c r="D3263" s="1" t="s">
        <v>3925</v>
      </c>
      <c r="E3263" s="3">
        <v>10628.0</v>
      </c>
      <c r="F3263" s="4" t="s">
        <v>9</v>
      </c>
    </row>
    <row r="3264" ht="14.25" hidden="1" customHeight="1">
      <c r="A3264" s="2">
        <v>42514.0</v>
      </c>
      <c r="B3264" s="1" t="s">
        <v>37</v>
      </c>
      <c r="C3264" s="1" t="s">
        <v>3926</v>
      </c>
      <c r="D3264" s="1" t="s">
        <v>3927</v>
      </c>
      <c r="E3264" s="5">
        <v>137.2</v>
      </c>
      <c r="F3264" s="4" t="s">
        <v>9</v>
      </c>
    </row>
    <row r="3265" ht="14.25" hidden="1" customHeight="1">
      <c r="A3265" s="2">
        <v>42513.0</v>
      </c>
      <c r="B3265" s="1" t="s">
        <v>588</v>
      </c>
      <c r="C3265" s="1" t="s">
        <v>425</v>
      </c>
      <c r="D3265" s="1" t="s">
        <v>3928</v>
      </c>
      <c r="E3265" s="5">
        <v>364.8</v>
      </c>
      <c r="F3265" s="4" t="s">
        <v>9</v>
      </c>
    </row>
    <row r="3266" ht="14.25" hidden="1" customHeight="1">
      <c r="A3266" s="2">
        <v>42513.0</v>
      </c>
      <c r="B3266" s="1" t="s">
        <v>588</v>
      </c>
      <c r="C3266" s="1" t="s">
        <v>425</v>
      </c>
      <c r="D3266" s="1" t="s">
        <v>3929</v>
      </c>
      <c r="E3266" s="5">
        <v>155.4</v>
      </c>
      <c r="F3266" s="4" t="s">
        <v>9</v>
      </c>
    </row>
    <row r="3267" ht="14.25" hidden="1" customHeight="1">
      <c r="A3267" s="2">
        <v>42513.0</v>
      </c>
      <c r="B3267" s="1" t="s">
        <v>37</v>
      </c>
      <c r="C3267" s="1" t="s">
        <v>3404</v>
      </c>
      <c r="D3267" s="1" t="s">
        <v>3930</v>
      </c>
      <c r="E3267" s="5">
        <v>4506.87</v>
      </c>
      <c r="F3267" s="4" t="s">
        <v>9</v>
      </c>
    </row>
    <row r="3268" ht="14.25" hidden="1" customHeight="1">
      <c r="A3268" s="2">
        <v>42510.0</v>
      </c>
      <c r="B3268" s="1" t="s">
        <v>671</v>
      </c>
      <c r="C3268" s="1" t="s">
        <v>3931</v>
      </c>
      <c r="D3268" s="1" t="s">
        <v>3932</v>
      </c>
      <c r="E3268" s="5">
        <v>727.98</v>
      </c>
      <c r="F3268" s="4" t="s">
        <v>9</v>
      </c>
    </row>
    <row r="3269" ht="14.25" hidden="1" customHeight="1">
      <c r="A3269" s="2">
        <v>42510.0</v>
      </c>
      <c r="B3269" s="1" t="s">
        <v>671</v>
      </c>
      <c r="C3269" s="1" t="s">
        <v>3931</v>
      </c>
      <c r="D3269" s="1" t="s">
        <v>3933</v>
      </c>
      <c r="E3269" s="5">
        <v>979.8</v>
      </c>
      <c r="F3269" s="4" t="s">
        <v>9</v>
      </c>
    </row>
    <row r="3270" ht="14.25" hidden="1" customHeight="1">
      <c r="A3270" s="2">
        <v>42509.0</v>
      </c>
      <c r="B3270" s="1" t="s">
        <v>37</v>
      </c>
      <c r="C3270" s="1" t="s">
        <v>3176</v>
      </c>
      <c r="D3270" s="1" t="s">
        <v>3934</v>
      </c>
      <c r="E3270" s="5">
        <v>68.6</v>
      </c>
      <c r="F3270" s="4" t="s">
        <v>9</v>
      </c>
    </row>
    <row r="3271" ht="14.25" hidden="1" customHeight="1">
      <c r="A3271" s="2">
        <v>42509.0</v>
      </c>
      <c r="B3271" s="1" t="s">
        <v>3935</v>
      </c>
      <c r="C3271" s="1" t="s">
        <v>3936</v>
      </c>
      <c r="D3271" s="1" t="s">
        <v>3937</v>
      </c>
      <c r="E3271" s="5">
        <v>1348.65</v>
      </c>
      <c r="F3271" s="4" t="s">
        <v>9</v>
      </c>
    </row>
    <row r="3272" ht="14.25" hidden="1" customHeight="1">
      <c r="A3272" s="2">
        <v>42509.0</v>
      </c>
      <c r="B3272" s="1" t="s">
        <v>37</v>
      </c>
      <c r="C3272" s="1" t="s">
        <v>3176</v>
      </c>
      <c r="D3272" s="1" t="s">
        <v>3938</v>
      </c>
      <c r="E3272" s="5">
        <v>68.6</v>
      </c>
      <c r="F3272" s="4" t="s">
        <v>9</v>
      </c>
    </row>
    <row r="3273" ht="14.25" hidden="1" customHeight="1">
      <c r="A3273" s="2">
        <v>42509.0</v>
      </c>
      <c r="B3273" s="1" t="s">
        <v>37</v>
      </c>
      <c r="C3273" s="1" t="s">
        <v>3176</v>
      </c>
      <c r="D3273" s="1" t="s">
        <v>3939</v>
      </c>
      <c r="E3273" s="5">
        <v>68.6</v>
      </c>
      <c r="F3273" s="4" t="s">
        <v>9</v>
      </c>
    </row>
    <row r="3274" ht="14.25" hidden="1" customHeight="1">
      <c r="A3274" s="2">
        <v>42509.0</v>
      </c>
      <c r="B3274" s="1" t="s">
        <v>37</v>
      </c>
      <c r="C3274" s="1" t="s">
        <v>3176</v>
      </c>
      <c r="D3274" s="1" t="s">
        <v>3940</v>
      </c>
      <c r="E3274" s="5">
        <v>68.6</v>
      </c>
      <c r="F3274" s="4" t="s">
        <v>9</v>
      </c>
    </row>
    <row r="3275" ht="14.25" hidden="1" customHeight="1">
      <c r="A3275" s="2">
        <v>42509.0</v>
      </c>
      <c r="B3275" s="1" t="s">
        <v>37</v>
      </c>
      <c r="C3275" s="1" t="s">
        <v>3176</v>
      </c>
      <c r="D3275" s="1" t="s">
        <v>3941</v>
      </c>
      <c r="E3275" s="5">
        <v>68.6</v>
      </c>
      <c r="F3275" s="4" t="s">
        <v>9</v>
      </c>
    </row>
    <row r="3276" ht="14.25" hidden="1" customHeight="1">
      <c r="A3276" s="2">
        <v>42509.0</v>
      </c>
      <c r="B3276" s="1" t="s">
        <v>37</v>
      </c>
      <c r="C3276" s="1" t="s">
        <v>3176</v>
      </c>
      <c r="D3276" s="1" t="s">
        <v>3942</v>
      </c>
      <c r="E3276" s="5">
        <v>68.6</v>
      </c>
      <c r="F3276" s="4" t="s">
        <v>9</v>
      </c>
    </row>
    <row r="3277" ht="14.25" hidden="1" customHeight="1">
      <c r="A3277" s="2">
        <v>42509.0</v>
      </c>
      <c r="B3277" s="1" t="s">
        <v>3935</v>
      </c>
      <c r="C3277" s="1" t="s">
        <v>3936</v>
      </c>
      <c r="D3277" s="1" t="s">
        <v>3943</v>
      </c>
      <c r="E3277" s="5">
        <v>9032.07</v>
      </c>
      <c r="F3277" s="4" t="s">
        <v>9</v>
      </c>
    </row>
    <row r="3278" ht="14.25" hidden="1" customHeight="1">
      <c r="A3278" s="2">
        <v>42509.0</v>
      </c>
      <c r="B3278" s="1" t="s">
        <v>37</v>
      </c>
      <c r="C3278" s="1" t="s">
        <v>3176</v>
      </c>
      <c r="D3278" s="1" t="s">
        <v>3944</v>
      </c>
      <c r="E3278" s="5">
        <v>68.6</v>
      </c>
      <c r="F3278" s="4" t="s">
        <v>9</v>
      </c>
    </row>
    <row r="3279" ht="14.25" hidden="1" customHeight="1">
      <c r="A3279" s="2">
        <v>42509.0</v>
      </c>
      <c r="B3279" s="1" t="s">
        <v>37</v>
      </c>
      <c r="C3279" s="1" t="s">
        <v>3176</v>
      </c>
      <c r="D3279" s="1" t="s">
        <v>3945</v>
      </c>
      <c r="E3279" s="5">
        <v>68.6</v>
      </c>
      <c r="F3279" s="4" t="s">
        <v>9</v>
      </c>
    </row>
    <row r="3280" ht="14.25" hidden="1" customHeight="1">
      <c r="A3280" s="2">
        <v>42509.0</v>
      </c>
      <c r="B3280" s="1" t="s">
        <v>3935</v>
      </c>
      <c r="C3280" s="1" t="s">
        <v>3936</v>
      </c>
      <c r="D3280" s="1" t="s">
        <v>3946</v>
      </c>
      <c r="E3280" s="5">
        <v>7825.5</v>
      </c>
      <c r="F3280" s="4" t="s">
        <v>9</v>
      </c>
    </row>
    <row r="3281" ht="14.25" hidden="1" customHeight="1">
      <c r="A3281" s="2">
        <v>42509.0</v>
      </c>
      <c r="B3281" s="1" t="s">
        <v>37</v>
      </c>
      <c r="C3281" s="1" t="s">
        <v>3176</v>
      </c>
      <c r="D3281" s="1" t="s">
        <v>3947</v>
      </c>
      <c r="E3281" s="5">
        <v>68.6</v>
      </c>
      <c r="F3281" s="4" t="s">
        <v>9</v>
      </c>
    </row>
    <row r="3282" ht="14.25" hidden="1" customHeight="1">
      <c r="A3282" s="2">
        <v>42509.0</v>
      </c>
      <c r="B3282" s="1" t="s">
        <v>37</v>
      </c>
      <c r="C3282" s="1" t="s">
        <v>3176</v>
      </c>
      <c r="D3282" s="1" t="s">
        <v>3948</v>
      </c>
      <c r="E3282" s="5">
        <v>68.6</v>
      </c>
      <c r="F3282" s="4" t="s">
        <v>9</v>
      </c>
    </row>
    <row r="3283" ht="14.25" hidden="1" customHeight="1">
      <c r="A3283" s="2">
        <v>42509.0</v>
      </c>
      <c r="B3283" s="1" t="s">
        <v>37</v>
      </c>
      <c r="C3283" s="1" t="s">
        <v>3176</v>
      </c>
      <c r="D3283" s="1" t="s">
        <v>3949</v>
      </c>
      <c r="E3283" s="5">
        <v>68.6</v>
      </c>
      <c r="F3283" s="4" t="s">
        <v>9</v>
      </c>
    </row>
    <row r="3284" ht="14.25" hidden="1" customHeight="1">
      <c r="A3284" s="2">
        <v>42508.0</v>
      </c>
      <c r="B3284" s="1" t="s">
        <v>3150</v>
      </c>
      <c r="C3284" s="1" t="s">
        <v>3151</v>
      </c>
      <c r="D3284" s="1" t="s">
        <v>3950</v>
      </c>
      <c r="E3284" s="3">
        <v>1695.0</v>
      </c>
      <c r="F3284" s="4" t="s">
        <v>9</v>
      </c>
    </row>
    <row r="3285" ht="14.25" hidden="1" customHeight="1">
      <c r="A3285" s="2">
        <v>42507.0</v>
      </c>
      <c r="B3285" s="1" t="s">
        <v>83</v>
      </c>
      <c r="C3285" s="1" t="s">
        <v>1548</v>
      </c>
      <c r="D3285" s="1" t="s">
        <v>3951</v>
      </c>
      <c r="E3285" s="5">
        <v>264.36</v>
      </c>
      <c r="F3285" s="4" t="s">
        <v>9</v>
      </c>
    </row>
    <row r="3286" ht="14.25" hidden="1" customHeight="1">
      <c r="A3286" s="2">
        <v>42506.0</v>
      </c>
      <c r="B3286" s="1" t="s">
        <v>588</v>
      </c>
      <c r="C3286" s="1" t="s">
        <v>425</v>
      </c>
      <c r="D3286" s="1" t="s">
        <v>3952</v>
      </c>
      <c r="E3286" s="5">
        <v>67.55</v>
      </c>
      <c r="F3286" s="4" t="s">
        <v>9</v>
      </c>
    </row>
    <row r="3287" ht="14.25" hidden="1" customHeight="1">
      <c r="A3287" s="2">
        <v>42506.0</v>
      </c>
      <c r="B3287" s="1" t="s">
        <v>588</v>
      </c>
      <c r="C3287" s="1" t="s">
        <v>425</v>
      </c>
      <c r="D3287" s="1" t="s">
        <v>3953</v>
      </c>
      <c r="E3287" s="5">
        <v>216.2</v>
      </c>
      <c r="F3287" s="4" t="s">
        <v>9</v>
      </c>
    </row>
    <row r="3288" ht="14.25" hidden="1" customHeight="1">
      <c r="A3288" s="2">
        <v>42506.0</v>
      </c>
      <c r="B3288" s="1" t="s">
        <v>588</v>
      </c>
      <c r="C3288" s="1" t="s">
        <v>425</v>
      </c>
      <c r="D3288" s="1" t="s">
        <v>3954</v>
      </c>
      <c r="E3288" s="5">
        <v>175.7</v>
      </c>
      <c r="F3288" s="4" t="s">
        <v>9</v>
      </c>
    </row>
    <row r="3289" ht="14.25" hidden="1" customHeight="1">
      <c r="A3289" s="2">
        <v>42505.0</v>
      </c>
      <c r="B3289" s="1" t="s">
        <v>3955</v>
      </c>
      <c r="C3289" s="1" t="s">
        <v>3956</v>
      </c>
      <c r="D3289" s="1" t="s">
        <v>3957</v>
      </c>
      <c r="E3289" s="5">
        <v>2182.8</v>
      </c>
      <c r="F3289" s="4" t="s">
        <v>9</v>
      </c>
    </row>
    <row r="3290" ht="14.25" hidden="1" customHeight="1">
      <c r="A3290" s="2">
        <v>42503.0</v>
      </c>
      <c r="B3290" s="1" t="s">
        <v>3958</v>
      </c>
      <c r="C3290" s="1" t="s">
        <v>725</v>
      </c>
      <c r="D3290" s="1" t="s">
        <v>3959</v>
      </c>
      <c r="E3290" s="5">
        <v>67.5</v>
      </c>
      <c r="F3290" s="4" t="s">
        <v>9</v>
      </c>
    </row>
    <row r="3291" ht="14.25" hidden="1" customHeight="1">
      <c r="A3291" s="2">
        <v>42503.0</v>
      </c>
      <c r="B3291" s="1" t="s">
        <v>3958</v>
      </c>
      <c r="C3291" s="1" t="s">
        <v>725</v>
      </c>
      <c r="D3291" s="1" t="s">
        <v>3959</v>
      </c>
      <c r="E3291" s="5">
        <v>67.5</v>
      </c>
      <c r="F3291" s="4" t="s">
        <v>9</v>
      </c>
    </row>
    <row r="3292" ht="14.25" hidden="1" customHeight="1">
      <c r="A3292" s="2">
        <v>42503.0</v>
      </c>
      <c r="B3292" s="1" t="s">
        <v>3958</v>
      </c>
      <c r="C3292" s="1" t="s">
        <v>725</v>
      </c>
      <c r="D3292" s="1" t="s">
        <v>3959</v>
      </c>
      <c r="E3292" s="5">
        <v>67.5</v>
      </c>
      <c r="F3292" s="4" t="s">
        <v>9</v>
      </c>
    </row>
    <row r="3293" ht="14.25" hidden="1" customHeight="1">
      <c r="A3293" s="2">
        <v>42503.0</v>
      </c>
      <c r="B3293" s="1" t="s">
        <v>3958</v>
      </c>
      <c r="C3293" s="1" t="s">
        <v>725</v>
      </c>
      <c r="D3293" s="1" t="s">
        <v>3959</v>
      </c>
      <c r="E3293" s="3">
        <v>90.0</v>
      </c>
      <c r="F3293" s="4" t="s">
        <v>9</v>
      </c>
    </row>
    <row r="3294" ht="14.25" hidden="1" customHeight="1">
      <c r="A3294" s="2">
        <v>42503.0</v>
      </c>
      <c r="B3294" s="1" t="s">
        <v>3958</v>
      </c>
      <c r="C3294" s="1" t="s">
        <v>725</v>
      </c>
      <c r="D3294" s="1" t="s">
        <v>3959</v>
      </c>
      <c r="E3294" s="5">
        <v>67.5</v>
      </c>
      <c r="F3294" s="4" t="s">
        <v>9</v>
      </c>
    </row>
    <row r="3295" ht="14.25" hidden="1" customHeight="1">
      <c r="A3295" s="2">
        <v>42503.0</v>
      </c>
      <c r="B3295" s="1" t="s">
        <v>3958</v>
      </c>
      <c r="C3295" s="1" t="s">
        <v>725</v>
      </c>
      <c r="D3295" s="1" t="s">
        <v>3959</v>
      </c>
      <c r="E3295" s="5">
        <v>67.5</v>
      </c>
      <c r="F3295" s="4" t="s">
        <v>9</v>
      </c>
    </row>
    <row r="3296" ht="14.25" hidden="1" customHeight="1">
      <c r="A3296" s="2">
        <v>42503.0</v>
      </c>
      <c r="B3296" s="1" t="s">
        <v>3958</v>
      </c>
      <c r="C3296" s="1" t="s">
        <v>725</v>
      </c>
      <c r="D3296" s="1" t="s">
        <v>3959</v>
      </c>
      <c r="E3296" s="5">
        <v>67.5</v>
      </c>
      <c r="F3296" s="4" t="s">
        <v>9</v>
      </c>
    </row>
    <row r="3297" ht="14.25" hidden="1" customHeight="1">
      <c r="A3297" s="2">
        <v>42503.0</v>
      </c>
      <c r="B3297" s="1" t="s">
        <v>3958</v>
      </c>
      <c r="C3297" s="1" t="s">
        <v>725</v>
      </c>
      <c r="D3297" s="1" t="s">
        <v>3960</v>
      </c>
      <c r="E3297" s="3">
        <v>90.0</v>
      </c>
      <c r="F3297" s="4" t="s">
        <v>9</v>
      </c>
    </row>
    <row r="3298" ht="14.25" hidden="1" customHeight="1">
      <c r="A3298" s="2">
        <v>42503.0</v>
      </c>
      <c r="B3298" s="1" t="s">
        <v>3958</v>
      </c>
      <c r="C3298" s="1" t="s">
        <v>725</v>
      </c>
      <c r="D3298" s="1" t="s">
        <v>3959</v>
      </c>
      <c r="E3298" s="5">
        <v>67.5</v>
      </c>
      <c r="F3298" s="4" t="s">
        <v>9</v>
      </c>
    </row>
    <row r="3299" ht="14.25" hidden="1" customHeight="1">
      <c r="A3299" s="2">
        <v>42503.0</v>
      </c>
      <c r="B3299" s="1" t="s">
        <v>3958</v>
      </c>
      <c r="C3299" s="1" t="s">
        <v>725</v>
      </c>
      <c r="D3299" s="1" t="s">
        <v>3959</v>
      </c>
      <c r="E3299" s="5">
        <v>67.5</v>
      </c>
      <c r="F3299" s="4" t="s">
        <v>9</v>
      </c>
    </row>
    <row r="3300" ht="14.25" hidden="1" customHeight="1">
      <c r="A3300" s="2">
        <v>42503.0</v>
      </c>
      <c r="B3300" s="1" t="s">
        <v>3958</v>
      </c>
      <c r="C3300" s="1" t="s">
        <v>725</v>
      </c>
      <c r="D3300" s="1" t="s">
        <v>3959</v>
      </c>
      <c r="E3300" s="3">
        <v>90.0</v>
      </c>
      <c r="F3300" s="4" t="s">
        <v>9</v>
      </c>
    </row>
    <row r="3301" ht="14.25" hidden="1" customHeight="1">
      <c r="A3301" s="2">
        <v>42503.0</v>
      </c>
      <c r="B3301" s="1" t="s">
        <v>3958</v>
      </c>
      <c r="C3301" s="1" t="s">
        <v>725</v>
      </c>
      <c r="D3301" s="1" t="s">
        <v>3960</v>
      </c>
      <c r="E3301" s="3">
        <v>90.0</v>
      </c>
      <c r="F3301" s="4" t="s">
        <v>9</v>
      </c>
    </row>
    <row r="3302" ht="14.25" hidden="1" customHeight="1">
      <c r="A3302" s="2">
        <v>42502.0</v>
      </c>
      <c r="B3302" s="1" t="s">
        <v>37</v>
      </c>
      <c r="C3302" s="1" t="s">
        <v>3404</v>
      </c>
      <c r="D3302" s="1" t="s">
        <v>3961</v>
      </c>
      <c r="E3302" s="5">
        <v>4097.71</v>
      </c>
      <c r="F3302" s="4" t="s">
        <v>9</v>
      </c>
    </row>
    <row r="3303" ht="14.25" hidden="1" customHeight="1">
      <c r="A3303" s="2">
        <v>42502.0</v>
      </c>
      <c r="B3303" s="1" t="s">
        <v>83</v>
      </c>
      <c r="C3303" s="1" t="s">
        <v>1685</v>
      </c>
      <c r="D3303" s="1" t="s">
        <v>3330</v>
      </c>
      <c r="E3303" s="5">
        <v>123.88</v>
      </c>
      <c r="F3303" s="4" t="s">
        <v>9</v>
      </c>
    </row>
    <row r="3304" ht="14.25" hidden="1" customHeight="1">
      <c r="A3304" s="2">
        <v>42502.0</v>
      </c>
      <c r="B3304" s="1" t="s">
        <v>3962</v>
      </c>
      <c r="C3304" s="1" t="s">
        <v>3196</v>
      </c>
      <c r="D3304" s="1" t="s">
        <v>3963</v>
      </c>
      <c r="E3304" s="5">
        <v>653.2</v>
      </c>
      <c r="F3304" s="4" t="s">
        <v>9</v>
      </c>
    </row>
    <row r="3305" ht="14.25" hidden="1" customHeight="1">
      <c r="A3305" s="2">
        <v>42502.0</v>
      </c>
      <c r="B3305" s="1" t="s">
        <v>83</v>
      </c>
      <c r="C3305" s="1" t="s">
        <v>1685</v>
      </c>
      <c r="D3305" s="1" t="s">
        <v>3964</v>
      </c>
      <c r="E3305" s="5">
        <v>131.9</v>
      </c>
      <c r="F3305" s="4" t="s">
        <v>9</v>
      </c>
    </row>
    <row r="3306" ht="14.25" hidden="1" customHeight="1">
      <c r="A3306" s="2">
        <v>42502.0</v>
      </c>
      <c r="B3306" s="1" t="s">
        <v>83</v>
      </c>
      <c r="C3306" s="1" t="s">
        <v>1685</v>
      </c>
      <c r="D3306" s="1" t="s">
        <v>3965</v>
      </c>
      <c r="E3306" s="5">
        <v>104.95</v>
      </c>
      <c r="F3306" s="4" t="s">
        <v>9</v>
      </c>
    </row>
    <row r="3307" ht="14.25" hidden="1" customHeight="1">
      <c r="A3307" s="2">
        <v>42502.0</v>
      </c>
      <c r="B3307" s="1" t="s">
        <v>1990</v>
      </c>
      <c r="C3307" s="1" t="s">
        <v>1991</v>
      </c>
      <c r="D3307" s="1" t="s">
        <v>3966</v>
      </c>
      <c r="E3307" s="3">
        <v>8078.0</v>
      </c>
      <c r="F3307" s="4" t="s">
        <v>9</v>
      </c>
    </row>
    <row r="3308" ht="14.25" hidden="1" customHeight="1">
      <c r="A3308" s="2">
        <v>42501.0</v>
      </c>
      <c r="B3308" s="1" t="s">
        <v>524</v>
      </c>
      <c r="C3308" s="1" t="s">
        <v>3967</v>
      </c>
      <c r="D3308" s="1" t="s">
        <v>3968</v>
      </c>
      <c r="E3308" s="5">
        <v>2397.12</v>
      </c>
      <c r="F3308" s="4" t="s">
        <v>9</v>
      </c>
    </row>
    <row r="3309" ht="14.25" hidden="1" customHeight="1">
      <c r="A3309" s="2">
        <v>42501.0</v>
      </c>
      <c r="B3309" s="1" t="s">
        <v>524</v>
      </c>
      <c r="C3309" s="1" t="s">
        <v>3967</v>
      </c>
      <c r="D3309" s="1" t="s">
        <v>3969</v>
      </c>
      <c r="E3309" s="5">
        <v>1161.96</v>
      </c>
      <c r="F3309" s="4" t="s">
        <v>9</v>
      </c>
    </row>
    <row r="3310" ht="14.25" hidden="1" customHeight="1">
      <c r="A3310" s="2">
        <v>42501.0</v>
      </c>
      <c r="B3310" s="1" t="s">
        <v>37</v>
      </c>
      <c r="C3310" s="1" t="s">
        <v>46</v>
      </c>
      <c r="D3310" s="1" t="s">
        <v>3970</v>
      </c>
      <c r="E3310" s="5">
        <v>170.47</v>
      </c>
      <c r="F3310" s="4" t="s">
        <v>9</v>
      </c>
    </row>
    <row r="3311" ht="14.25" hidden="1" customHeight="1">
      <c r="A3311" s="2">
        <v>42501.0</v>
      </c>
      <c r="B3311" s="1" t="s">
        <v>524</v>
      </c>
      <c r="C3311" s="1" t="s">
        <v>3967</v>
      </c>
      <c r="D3311" s="1" t="s">
        <v>3971</v>
      </c>
      <c r="E3311" s="5">
        <v>201.6</v>
      </c>
      <c r="F3311" s="4" t="s">
        <v>9</v>
      </c>
    </row>
    <row r="3312" ht="14.25" hidden="1" customHeight="1">
      <c r="A3312" s="2">
        <v>42501.0</v>
      </c>
      <c r="B3312" s="1" t="s">
        <v>524</v>
      </c>
      <c r="C3312" s="1" t="s">
        <v>3967</v>
      </c>
      <c r="D3312" s="1" t="s">
        <v>3972</v>
      </c>
      <c r="E3312" s="5">
        <v>50.4</v>
      </c>
      <c r="F3312" s="4" t="s">
        <v>9</v>
      </c>
    </row>
    <row r="3313" ht="14.25" hidden="1" customHeight="1">
      <c r="A3313" s="2">
        <v>42501.0</v>
      </c>
      <c r="B3313" s="1" t="s">
        <v>524</v>
      </c>
      <c r="C3313" s="1" t="s">
        <v>3967</v>
      </c>
      <c r="D3313" s="1" t="s">
        <v>3973</v>
      </c>
      <c r="E3313" s="5">
        <v>599.28</v>
      </c>
      <c r="F3313" s="4" t="s">
        <v>9</v>
      </c>
    </row>
    <row r="3314" ht="14.25" hidden="1" customHeight="1">
      <c r="A3314" s="2">
        <v>42501.0</v>
      </c>
      <c r="B3314" s="1" t="s">
        <v>524</v>
      </c>
      <c r="C3314" s="1" t="s">
        <v>3967</v>
      </c>
      <c r="D3314" s="1" t="s">
        <v>3974</v>
      </c>
      <c r="E3314" s="5">
        <v>321.54</v>
      </c>
      <c r="F3314" s="4" t="s">
        <v>9</v>
      </c>
    </row>
    <row r="3315" ht="14.25" hidden="1" customHeight="1">
      <c r="A3315" s="2">
        <v>42500.0</v>
      </c>
      <c r="B3315" s="1" t="s">
        <v>3975</v>
      </c>
      <c r="C3315" s="1" t="s">
        <v>3976</v>
      </c>
      <c r="D3315" s="1" t="s">
        <v>3977</v>
      </c>
      <c r="E3315" s="3">
        <v>51.0</v>
      </c>
      <c r="F3315" s="4" t="s">
        <v>9</v>
      </c>
    </row>
    <row r="3316" ht="14.25" hidden="1" customHeight="1">
      <c r="A3316" s="2">
        <v>42500.0</v>
      </c>
      <c r="B3316" s="1" t="s">
        <v>671</v>
      </c>
      <c r="C3316" s="1" t="s">
        <v>3533</v>
      </c>
      <c r="D3316" s="1" t="s">
        <v>3978</v>
      </c>
      <c r="E3316" s="5">
        <v>443.97</v>
      </c>
      <c r="F3316" s="4" t="s">
        <v>9</v>
      </c>
    </row>
    <row r="3317" ht="14.25" hidden="1" customHeight="1">
      <c r="A3317" s="2">
        <v>42500.0</v>
      </c>
      <c r="B3317" s="1" t="s">
        <v>671</v>
      </c>
      <c r="C3317" s="1" t="s">
        <v>3533</v>
      </c>
      <c r="D3317" s="1" t="s">
        <v>3979</v>
      </c>
      <c r="E3317" s="5">
        <v>545.97</v>
      </c>
      <c r="F3317" s="4" t="s">
        <v>9</v>
      </c>
    </row>
    <row r="3318" ht="14.25" hidden="1" customHeight="1">
      <c r="A3318" s="2">
        <v>42500.0</v>
      </c>
      <c r="B3318" s="1" t="s">
        <v>3975</v>
      </c>
      <c r="C3318" s="1" t="s">
        <v>3976</v>
      </c>
      <c r="D3318" s="1" t="s">
        <v>3980</v>
      </c>
      <c r="E3318" s="3">
        <v>52.0</v>
      </c>
      <c r="F3318" s="4" t="s">
        <v>9</v>
      </c>
    </row>
    <row r="3319" ht="14.25" hidden="1" customHeight="1">
      <c r="A3319" s="2">
        <v>42500.0</v>
      </c>
      <c r="B3319" s="1" t="s">
        <v>671</v>
      </c>
      <c r="C3319" s="1" t="s">
        <v>3533</v>
      </c>
      <c r="D3319" s="1" t="s">
        <v>3981</v>
      </c>
      <c r="E3319" s="5">
        <v>667.99</v>
      </c>
      <c r="F3319" s="4" t="s">
        <v>9</v>
      </c>
    </row>
    <row r="3320" ht="14.25" hidden="1" customHeight="1">
      <c r="A3320" s="2">
        <v>42500.0</v>
      </c>
      <c r="B3320" s="1" t="s">
        <v>671</v>
      </c>
      <c r="C3320" s="1" t="s">
        <v>3533</v>
      </c>
      <c r="D3320" s="1" t="s">
        <v>3982</v>
      </c>
      <c r="E3320" s="5">
        <v>936.99</v>
      </c>
      <c r="F3320" s="4" t="s">
        <v>9</v>
      </c>
    </row>
    <row r="3321" ht="14.25" hidden="1" customHeight="1">
      <c r="A3321" s="2">
        <v>42500.0</v>
      </c>
      <c r="B3321" s="1" t="s">
        <v>3025</v>
      </c>
      <c r="C3321" s="1" t="s">
        <v>3983</v>
      </c>
      <c r="D3321" s="1" t="s">
        <v>3984</v>
      </c>
      <c r="E3321" s="5">
        <v>2997.38</v>
      </c>
      <c r="F3321" s="4" t="s">
        <v>9</v>
      </c>
    </row>
    <row r="3322" ht="14.25" hidden="1" customHeight="1">
      <c r="A3322" s="2">
        <v>42500.0</v>
      </c>
      <c r="B3322" s="1" t="s">
        <v>3025</v>
      </c>
      <c r="C3322" s="1" t="s">
        <v>3983</v>
      </c>
      <c r="D3322" s="1" t="s">
        <v>3985</v>
      </c>
      <c r="E3322" s="5">
        <v>7629.69</v>
      </c>
      <c r="F3322" s="4" t="s">
        <v>9</v>
      </c>
    </row>
    <row r="3323" ht="14.25" hidden="1" customHeight="1">
      <c r="A3323" s="2">
        <v>42496.0</v>
      </c>
      <c r="B3323" s="1" t="s">
        <v>3986</v>
      </c>
      <c r="C3323" s="1" t="s">
        <v>3987</v>
      </c>
      <c r="D3323" s="1" t="s">
        <v>3988</v>
      </c>
      <c r="E3323" s="3">
        <v>5180.0</v>
      </c>
      <c r="F3323" s="4" t="s">
        <v>9</v>
      </c>
    </row>
    <row r="3324" ht="14.25" hidden="1" customHeight="1">
      <c r="A3324" s="2">
        <v>42496.0</v>
      </c>
      <c r="B3324" s="1" t="s">
        <v>3451</v>
      </c>
      <c r="C3324" s="1" t="s">
        <v>3452</v>
      </c>
      <c r="D3324" s="1" t="s">
        <v>3844</v>
      </c>
      <c r="E3324" s="5">
        <v>39656.22</v>
      </c>
      <c r="F3324" s="4" t="s">
        <v>9</v>
      </c>
    </row>
    <row r="3325" ht="14.25" hidden="1" customHeight="1">
      <c r="A3325" s="2">
        <v>42495.0</v>
      </c>
      <c r="B3325" s="1" t="s">
        <v>1990</v>
      </c>
      <c r="C3325" s="1" t="s">
        <v>1991</v>
      </c>
      <c r="D3325" s="1" t="s">
        <v>3989</v>
      </c>
      <c r="E3325" s="3">
        <v>3927.0</v>
      </c>
      <c r="F3325" s="4" t="s">
        <v>9</v>
      </c>
    </row>
    <row r="3326" ht="14.25" hidden="1" customHeight="1">
      <c r="A3326" s="2">
        <v>42494.0</v>
      </c>
      <c r="B3326" s="1" t="s">
        <v>3990</v>
      </c>
      <c r="C3326" s="1" t="s">
        <v>3991</v>
      </c>
      <c r="D3326" s="1" t="s">
        <v>3992</v>
      </c>
      <c r="E3326" s="3">
        <v>1560.0</v>
      </c>
      <c r="F3326" s="4" t="s">
        <v>9</v>
      </c>
    </row>
    <row r="3327" ht="14.25" hidden="1" customHeight="1">
      <c r="A3327" s="2">
        <v>42494.0</v>
      </c>
      <c r="B3327" s="1" t="s">
        <v>3990</v>
      </c>
      <c r="C3327" s="1" t="s">
        <v>3991</v>
      </c>
      <c r="D3327" s="1" t="s">
        <v>3993</v>
      </c>
      <c r="E3327" s="3">
        <v>1920.0</v>
      </c>
      <c r="F3327" s="4" t="s">
        <v>9</v>
      </c>
    </row>
    <row r="3328" ht="14.25" hidden="1" customHeight="1">
      <c r="A3328" s="2">
        <v>42492.0</v>
      </c>
      <c r="B3328" s="1" t="s">
        <v>3990</v>
      </c>
      <c r="C3328" s="1" t="s">
        <v>3991</v>
      </c>
      <c r="D3328" s="1" t="s">
        <v>3993</v>
      </c>
      <c r="E3328" s="3">
        <v>2025.0</v>
      </c>
      <c r="F3328" s="4" t="s">
        <v>9</v>
      </c>
    </row>
    <row r="3329" ht="14.25" hidden="1" customHeight="1">
      <c r="A3329" s="2">
        <v>42492.0</v>
      </c>
      <c r="B3329" s="1" t="s">
        <v>223</v>
      </c>
      <c r="C3329" s="1" t="s">
        <v>195</v>
      </c>
      <c r="D3329" s="1" t="s">
        <v>3994</v>
      </c>
      <c r="E3329" s="3">
        <v>298.0</v>
      </c>
      <c r="F3329" s="4" t="s">
        <v>9</v>
      </c>
    </row>
    <row r="3330" ht="14.25" hidden="1" customHeight="1">
      <c r="A3330" s="2">
        <v>42492.0</v>
      </c>
      <c r="B3330" s="1" t="s">
        <v>3990</v>
      </c>
      <c r="C3330" s="1" t="s">
        <v>3991</v>
      </c>
      <c r="D3330" s="1" t="s">
        <v>3992</v>
      </c>
      <c r="E3330" s="3">
        <v>1620.0</v>
      </c>
      <c r="F3330" s="4" t="s">
        <v>9</v>
      </c>
    </row>
    <row r="3331" ht="14.25" hidden="1" customHeight="1">
      <c r="A3331" s="2">
        <v>42490.0</v>
      </c>
      <c r="B3331" s="1" t="s">
        <v>3995</v>
      </c>
      <c r="C3331" s="1" t="s">
        <v>3996</v>
      </c>
      <c r="D3331" s="1" t="s">
        <v>3997</v>
      </c>
      <c r="E3331" s="3">
        <v>15271.0</v>
      </c>
      <c r="F3331" s="4" t="s">
        <v>9</v>
      </c>
    </row>
    <row r="3332" ht="14.25" hidden="1" customHeight="1">
      <c r="A3332" s="2">
        <v>42489.0</v>
      </c>
      <c r="B3332" s="1" t="s">
        <v>3998</v>
      </c>
      <c r="C3332" s="1" t="s">
        <v>3999</v>
      </c>
      <c r="D3332" s="1" t="s">
        <v>4000</v>
      </c>
      <c r="E3332" s="5">
        <v>3595.2</v>
      </c>
      <c r="F3332" s="4" t="s">
        <v>9</v>
      </c>
    </row>
    <row r="3333" ht="14.25" hidden="1" customHeight="1">
      <c r="A3333" s="2">
        <v>42489.0</v>
      </c>
      <c r="B3333" s="1" t="s">
        <v>3998</v>
      </c>
      <c r="C3333" s="1" t="s">
        <v>3999</v>
      </c>
      <c r="D3333" s="1" t="s">
        <v>4001</v>
      </c>
      <c r="E3333" s="3">
        <v>3288.0</v>
      </c>
      <c r="F3333" s="4" t="s">
        <v>9</v>
      </c>
    </row>
    <row r="3334" ht="14.25" hidden="1" customHeight="1">
      <c r="A3334" s="2">
        <v>42489.0</v>
      </c>
      <c r="B3334" s="1" t="s">
        <v>83</v>
      </c>
      <c r="C3334" s="1" t="s">
        <v>1292</v>
      </c>
      <c r="D3334" s="1" t="s">
        <v>4002</v>
      </c>
      <c r="E3334" s="5">
        <v>156.6</v>
      </c>
      <c r="F3334" s="4" t="s">
        <v>9</v>
      </c>
    </row>
    <row r="3335" ht="14.25" hidden="1" customHeight="1">
      <c r="A3335" s="2">
        <v>42489.0</v>
      </c>
      <c r="B3335" s="1" t="s">
        <v>3998</v>
      </c>
      <c r="C3335" s="1" t="s">
        <v>3999</v>
      </c>
      <c r="D3335" s="1" t="s">
        <v>4003</v>
      </c>
      <c r="E3335" s="5">
        <v>2452.3</v>
      </c>
      <c r="F3335" s="4" t="s">
        <v>9</v>
      </c>
    </row>
    <row r="3336" ht="14.25" hidden="1" customHeight="1">
      <c r="A3336" s="2">
        <v>42489.0</v>
      </c>
      <c r="B3336" s="1" t="s">
        <v>83</v>
      </c>
      <c r="C3336" s="1" t="s">
        <v>1292</v>
      </c>
      <c r="D3336" s="1" t="s">
        <v>4004</v>
      </c>
      <c r="E3336" s="5">
        <v>154.44</v>
      </c>
      <c r="F3336" s="4" t="s">
        <v>9</v>
      </c>
    </row>
    <row r="3337" ht="14.25" hidden="1" customHeight="1">
      <c r="A3337" s="2">
        <v>42488.0</v>
      </c>
      <c r="B3337" s="1" t="s">
        <v>1661</v>
      </c>
      <c r="C3337" s="1" t="s">
        <v>1662</v>
      </c>
      <c r="D3337" s="1" t="s">
        <v>4005</v>
      </c>
      <c r="E3337" s="3">
        <v>108.0</v>
      </c>
      <c r="F3337" s="4" t="s">
        <v>9</v>
      </c>
    </row>
    <row r="3338" ht="14.25" hidden="1" customHeight="1">
      <c r="A3338" s="2">
        <v>42488.0</v>
      </c>
      <c r="B3338" s="1" t="s">
        <v>1661</v>
      </c>
      <c r="C3338" s="1" t="s">
        <v>1662</v>
      </c>
      <c r="D3338" s="1" t="s">
        <v>4006</v>
      </c>
      <c r="E3338" s="3">
        <v>1900.0</v>
      </c>
      <c r="F3338" s="4" t="s">
        <v>9</v>
      </c>
    </row>
    <row r="3339" ht="14.25" hidden="1" customHeight="1">
      <c r="A3339" s="2">
        <v>42488.0</v>
      </c>
      <c r="B3339" s="1" t="s">
        <v>1661</v>
      </c>
      <c r="C3339" s="1" t="s">
        <v>1662</v>
      </c>
      <c r="D3339" s="1" t="s">
        <v>4007</v>
      </c>
      <c r="E3339" s="3">
        <v>1200.0</v>
      </c>
      <c r="F3339" s="4" t="s">
        <v>9</v>
      </c>
    </row>
    <row r="3340" ht="14.25" hidden="1" customHeight="1">
      <c r="A3340" s="2">
        <v>42488.0</v>
      </c>
      <c r="B3340" s="1" t="s">
        <v>1661</v>
      </c>
      <c r="C3340" s="1" t="s">
        <v>1662</v>
      </c>
      <c r="D3340" s="1" t="s">
        <v>4008</v>
      </c>
      <c r="E3340" s="3">
        <v>5200.0</v>
      </c>
      <c r="F3340" s="4" t="s">
        <v>9</v>
      </c>
    </row>
    <row r="3341" ht="14.25" hidden="1" customHeight="1">
      <c r="A3341" s="2">
        <v>42488.0</v>
      </c>
      <c r="B3341" s="1" t="s">
        <v>37</v>
      </c>
      <c r="C3341" s="1" t="s">
        <v>3404</v>
      </c>
      <c r="D3341" s="1" t="s">
        <v>4009</v>
      </c>
      <c r="E3341" s="3">
        <v>4079.0</v>
      </c>
      <c r="F3341" s="4" t="s">
        <v>9</v>
      </c>
    </row>
    <row r="3342" ht="14.25" hidden="1" customHeight="1">
      <c r="A3342" s="2">
        <v>42487.0</v>
      </c>
      <c r="B3342" s="1" t="s">
        <v>3025</v>
      </c>
      <c r="C3342" s="1" t="s">
        <v>3983</v>
      </c>
      <c r="D3342" s="1" t="s">
        <v>3984</v>
      </c>
      <c r="E3342" s="3">
        <v>1800.0</v>
      </c>
      <c r="F3342" s="4" t="s">
        <v>9</v>
      </c>
    </row>
    <row r="3343" ht="14.25" hidden="1" customHeight="1">
      <c r="A3343" s="2">
        <v>42487.0</v>
      </c>
      <c r="B3343" s="1" t="s">
        <v>3025</v>
      </c>
      <c r="C3343" s="1" t="s">
        <v>3983</v>
      </c>
      <c r="D3343" s="1" t="s">
        <v>4010</v>
      </c>
      <c r="E3343" s="3">
        <v>1400.0</v>
      </c>
      <c r="F3343" s="4" t="s">
        <v>9</v>
      </c>
    </row>
    <row r="3344" ht="14.25" hidden="1" customHeight="1">
      <c r="A3344" s="2">
        <v>42486.0</v>
      </c>
      <c r="B3344" s="1" t="s">
        <v>83</v>
      </c>
      <c r="C3344" s="1" t="s">
        <v>153</v>
      </c>
      <c r="D3344" s="1" t="s">
        <v>4011</v>
      </c>
      <c r="E3344" s="3">
        <v>228.0</v>
      </c>
      <c r="F3344" s="4" t="s">
        <v>9</v>
      </c>
    </row>
    <row r="3345" ht="14.25" hidden="1" customHeight="1">
      <c r="A3345" s="2">
        <v>42486.0</v>
      </c>
      <c r="B3345" s="1" t="s">
        <v>83</v>
      </c>
      <c r="C3345" s="1" t="s">
        <v>153</v>
      </c>
      <c r="D3345" s="1" t="s">
        <v>4012</v>
      </c>
      <c r="E3345" s="5">
        <v>257.7</v>
      </c>
      <c r="F3345" s="4" t="s">
        <v>9</v>
      </c>
    </row>
    <row r="3346" ht="14.25" hidden="1" customHeight="1">
      <c r="A3346" s="2">
        <v>42485.0</v>
      </c>
      <c r="B3346" s="1" t="s">
        <v>3975</v>
      </c>
      <c r="C3346" s="1" t="s">
        <v>3976</v>
      </c>
      <c r="D3346" s="1" t="s">
        <v>4013</v>
      </c>
      <c r="E3346" s="3">
        <v>1600.0</v>
      </c>
      <c r="F3346" s="4" t="s">
        <v>9</v>
      </c>
    </row>
    <row r="3347" ht="14.25" hidden="1" customHeight="1">
      <c r="A3347" s="2">
        <v>42481.0</v>
      </c>
      <c r="B3347" s="1" t="s">
        <v>1233</v>
      </c>
      <c r="C3347" s="1" t="s">
        <v>437</v>
      </c>
      <c r="D3347" s="1" t="s">
        <v>4014</v>
      </c>
      <c r="E3347" s="3">
        <v>995.0</v>
      </c>
      <c r="F3347" s="4" t="s">
        <v>9</v>
      </c>
    </row>
    <row r="3348" ht="14.25" hidden="1" customHeight="1">
      <c r="A3348" s="2">
        <v>42481.0</v>
      </c>
      <c r="B3348" s="1" t="s">
        <v>3065</v>
      </c>
      <c r="C3348" s="1" t="s">
        <v>1767</v>
      </c>
      <c r="D3348" s="1" t="s">
        <v>4015</v>
      </c>
      <c r="E3348" s="3">
        <v>4150.0</v>
      </c>
      <c r="F3348" s="4" t="s">
        <v>9</v>
      </c>
    </row>
    <row r="3349" ht="14.25" hidden="1" customHeight="1">
      <c r="A3349" s="2">
        <v>42481.0</v>
      </c>
      <c r="B3349" s="1" t="s">
        <v>3995</v>
      </c>
      <c r="C3349" s="1" t="s">
        <v>3996</v>
      </c>
      <c r="D3349" s="1" t="s">
        <v>3997</v>
      </c>
      <c r="E3349" s="3">
        <v>15271.0</v>
      </c>
      <c r="F3349" s="4" t="s">
        <v>9</v>
      </c>
    </row>
    <row r="3350" ht="14.25" hidden="1" customHeight="1">
      <c r="A3350" s="2">
        <v>42481.0</v>
      </c>
      <c r="B3350" s="1" t="s">
        <v>1233</v>
      </c>
      <c r="C3350" s="1" t="s">
        <v>437</v>
      </c>
      <c r="D3350" s="1" t="s">
        <v>4016</v>
      </c>
      <c r="E3350" s="3">
        <v>1995.0</v>
      </c>
      <c r="F3350" s="4" t="s">
        <v>9</v>
      </c>
    </row>
    <row r="3351" ht="14.25" hidden="1" customHeight="1">
      <c r="A3351" s="2">
        <v>42478.0</v>
      </c>
      <c r="B3351" s="1" t="s">
        <v>671</v>
      </c>
      <c r="C3351" s="1" t="s">
        <v>1636</v>
      </c>
      <c r="D3351" s="1" t="s">
        <v>4017</v>
      </c>
      <c r="E3351" s="5">
        <v>750.99</v>
      </c>
      <c r="F3351" s="4" t="s">
        <v>9</v>
      </c>
    </row>
    <row r="3352" ht="14.25" hidden="1" customHeight="1">
      <c r="A3352" s="2">
        <v>42474.0</v>
      </c>
      <c r="B3352" s="1" t="s">
        <v>37</v>
      </c>
      <c r="C3352" s="1" t="s">
        <v>3404</v>
      </c>
      <c r="D3352" s="1" t="s">
        <v>4018</v>
      </c>
      <c r="E3352" s="3">
        <v>13775.0</v>
      </c>
      <c r="F3352" s="4" t="s">
        <v>9</v>
      </c>
    </row>
    <row r="3353" ht="14.25" hidden="1" customHeight="1">
      <c r="A3353" s="2">
        <v>42474.0</v>
      </c>
      <c r="B3353" s="1" t="s">
        <v>980</v>
      </c>
      <c r="C3353" s="1" t="s">
        <v>1216</v>
      </c>
      <c r="D3353" s="1" t="s">
        <v>4019</v>
      </c>
      <c r="E3353" s="3">
        <v>270.0</v>
      </c>
      <c r="F3353" s="4" t="s">
        <v>9</v>
      </c>
    </row>
    <row r="3354" ht="14.25" hidden="1" customHeight="1">
      <c r="A3354" s="2">
        <v>42474.0</v>
      </c>
      <c r="B3354" s="1" t="s">
        <v>980</v>
      </c>
      <c r="C3354" s="1" t="s">
        <v>1216</v>
      </c>
      <c r="D3354" s="1" t="s">
        <v>4020</v>
      </c>
      <c r="E3354" s="3">
        <v>870.0</v>
      </c>
      <c r="F3354" s="4" t="s">
        <v>9</v>
      </c>
    </row>
    <row r="3355" ht="14.25" hidden="1" customHeight="1">
      <c r="A3355" s="2">
        <v>42473.0</v>
      </c>
      <c r="B3355" s="1" t="s">
        <v>524</v>
      </c>
      <c r="C3355" s="1" t="s">
        <v>4021</v>
      </c>
      <c r="D3355" s="1" t="s">
        <v>4022</v>
      </c>
      <c r="E3355" s="3">
        <v>287.0</v>
      </c>
      <c r="F3355" s="4" t="s">
        <v>9</v>
      </c>
    </row>
    <row r="3356" ht="14.25" hidden="1" customHeight="1">
      <c r="A3356" s="2">
        <v>42473.0</v>
      </c>
      <c r="B3356" s="1" t="s">
        <v>671</v>
      </c>
      <c r="C3356" s="1" t="s">
        <v>1636</v>
      </c>
      <c r="D3356" s="1" t="s">
        <v>4023</v>
      </c>
      <c r="E3356" s="5">
        <v>563.99</v>
      </c>
      <c r="F3356" s="4" t="s">
        <v>9</v>
      </c>
    </row>
    <row r="3357" ht="14.25" hidden="1" customHeight="1">
      <c r="A3357" s="2">
        <v>42473.0</v>
      </c>
      <c r="B3357" s="1" t="s">
        <v>342</v>
      </c>
      <c r="C3357" s="1" t="s">
        <v>46</v>
      </c>
      <c r="D3357" s="1" t="s">
        <v>4024</v>
      </c>
      <c r="E3357" s="3">
        <v>176.0</v>
      </c>
      <c r="F3357" s="4" t="s">
        <v>9</v>
      </c>
    </row>
    <row r="3358" ht="14.25" hidden="1" customHeight="1">
      <c r="A3358" s="2">
        <v>42472.0</v>
      </c>
      <c r="B3358" s="1" t="s">
        <v>83</v>
      </c>
      <c r="C3358" s="1" t="s">
        <v>161</v>
      </c>
      <c r="D3358" s="1" t="s">
        <v>4025</v>
      </c>
      <c r="E3358" s="3">
        <v>81.0</v>
      </c>
      <c r="F3358" s="4" t="s">
        <v>9</v>
      </c>
    </row>
    <row r="3359" ht="14.25" hidden="1" customHeight="1">
      <c r="A3359" s="2">
        <v>42472.0</v>
      </c>
      <c r="B3359" s="1" t="s">
        <v>83</v>
      </c>
      <c r="C3359" s="1" t="s">
        <v>161</v>
      </c>
      <c r="D3359" s="1" t="s">
        <v>4025</v>
      </c>
      <c r="E3359" s="3">
        <v>81.0</v>
      </c>
      <c r="F3359" s="4" t="s">
        <v>9</v>
      </c>
    </row>
    <row r="3360" ht="14.25" hidden="1" customHeight="1">
      <c r="A3360" s="2">
        <v>42471.0</v>
      </c>
      <c r="B3360" s="1" t="s">
        <v>37</v>
      </c>
      <c r="C3360" s="1" t="s">
        <v>3404</v>
      </c>
      <c r="D3360" s="1" t="s">
        <v>4026</v>
      </c>
      <c r="E3360" s="3">
        <v>2256.0</v>
      </c>
      <c r="F3360" s="4" t="s">
        <v>9</v>
      </c>
    </row>
    <row r="3361" ht="14.25" hidden="1" customHeight="1">
      <c r="A3361" s="2">
        <v>42468.0</v>
      </c>
      <c r="B3361" s="1" t="s">
        <v>1394</v>
      </c>
      <c r="C3361" s="1" t="s">
        <v>4027</v>
      </c>
      <c r="D3361" s="1" t="s">
        <v>4028</v>
      </c>
      <c r="E3361" s="3">
        <v>20370.0</v>
      </c>
      <c r="F3361" s="4" t="s">
        <v>9</v>
      </c>
    </row>
    <row r="3362" ht="14.25" hidden="1" customHeight="1">
      <c r="A3362" s="2">
        <v>42468.0</v>
      </c>
      <c r="B3362" s="1" t="s">
        <v>1394</v>
      </c>
      <c r="C3362" s="1" t="s">
        <v>4027</v>
      </c>
      <c r="D3362" s="1" t="s">
        <v>4029</v>
      </c>
      <c r="E3362" s="3">
        <v>34181.0</v>
      </c>
      <c r="F3362" s="4" t="s">
        <v>9</v>
      </c>
    </row>
    <row r="3363" ht="14.25" hidden="1" customHeight="1">
      <c r="A3363" s="2">
        <v>42467.0</v>
      </c>
      <c r="B3363" s="1" t="s">
        <v>4030</v>
      </c>
      <c r="C3363" s="1" t="s">
        <v>4031</v>
      </c>
      <c r="D3363" s="1" t="s">
        <v>4032</v>
      </c>
      <c r="E3363" s="3">
        <v>4995.0</v>
      </c>
      <c r="F3363" s="4" t="s">
        <v>9</v>
      </c>
    </row>
    <row r="3364" ht="14.25" hidden="1" customHeight="1">
      <c r="A3364" s="2">
        <v>42467.0</v>
      </c>
      <c r="B3364" s="1" t="s">
        <v>37</v>
      </c>
      <c r="C3364" s="1" t="s">
        <v>2960</v>
      </c>
      <c r="D3364" s="1" t="s">
        <v>4033</v>
      </c>
      <c r="E3364" s="5">
        <v>609.95</v>
      </c>
      <c r="F3364" s="4" t="s">
        <v>9</v>
      </c>
    </row>
    <row r="3365" ht="14.25" hidden="1" customHeight="1">
      <c r="A3365" s="2">
        <v>42466.0</v>
      </c>
      <c r="B3365" s="1" t="s">
        <v>4034</v>
      </c>
      <c r="C3365" s="1" t="s">
        <v>4035</v>
      </c>
      <c r="D3365" s="1" t="s">
        <v>2289</v>
      </c>
      <c r="E3365" s="5">
        <v>1021.01</v>
      </c>
      <c r="F3365" s="4" t="s">
        <v>9</v>
      </c>
    </row>
    <row r="3366" ht="14.25" hidden="1" customHeight="1">
      <c r="A3366" s="2">
        <v>42465.0</v>
      </c>
      <c r="B3366" s="1" t="s">
        <v>3895</v>
      </c>
      <c r="C3366" s="1" t="s">
        <v>3896</v>
      </c>
      <c r="D3366" s="1" t="s">
        <v>4036</v>
      </c>
      <c r="E3366" s="3">
        <v>85.0</v>
      </c>
      <c r="F3366" s="4" t="s">
        <v>9</v>
      </c>
    </row>
    <row r="3367" ht="14.25" hidden="1" customHeight="1">
      <c r="A3367" s="2">
        <v>42461.0</v>
      </c>
      <c r="B3367" s="1" t="s">
        <v>4037</v>
      </c>
      <c r="C3367" s="1" t="s">
        <v>4038</v>
      </c>
      <c r="D3367" s="1" t="s">
        <v>4039</v>
      </c>
      <c r="E3367" s="5">
        <v>245.92</v>
      </c>
      <c r="F3367" s="4" t="s">
        <v>9</v>
      </c>
    </row>
    <row r="3368" ht="14.25" hidden="1" customHeight="1">
      <c r="A3368" s="2">
        <v>42461.0</v>
      </c>
      <c r="B3368" s="1" t="s">
        <v>4037</v>
      </c>
      <c r="C3368" s="1" t="s">
        <v>4038</v>
      </c>
      <c r="D3368" s="1" t="s">
        <v>4040</v>
      </c>
      <c r="E3368" s="3">
        <v>760.0</v>
      </c>
      <c r="F3368" s="4" t="s">
        <v>9</v>
      </c>
    </row>
    <row r="3369" ht="14.25" hidden="1" customHeight="1">
      <c r="A3369" s="2">
        <v>42461.0</v>
      </c>
      <c r="B3369" s="1" t="s">
        <v>1539</v>
      </c>
      <c r="C3369" s="1" t="s">
        <v>1540</v>
      </c>
      <c r="D3369" s="1" t="s">
        <v>4041</v>
      </c>
      <c r="E3369" s="5">
        <v>1228.75</v>
      </c>
      <c r="F3369" s="4" t="s">
        <v>9</v>
      </c>
    </row>
    <row r="3370" ht="14.25" hidden="1" customHeight="1">
      <c r="A3370" s="2">
        <v>42461.0</v>
      </c>
      <c r="B3370" s="1" t="s">
        <v>1539</v>
      </c>
      <c r="C3370" s="1" t="s">
        <v>1540</v>
      </c>
      <c r="D3370" s="1" t="s">
        <v>4042</v>
      </c>
      <c r="E3370" s="5">
        <v>2172.5</v>
      </c>
      <c r="F3370" s="4" t="s">
        <v>9</v>
      </c>
    </row>
    <row r="3371" ht="14.25" hidden="1" customHeight="1">
      <c r="A3371" s="2">
        <v>42461.0</v>
      </c>
      <c r="B3371" s="1" t="s">
        <v>4037</v>
      </c>
      <c r="C3371" s="1" t="s">
        <v>4038</v>
      </c>
      <c r="D3371" s="1" t="s">
        <v>4043</v>
      </c>
      <c r="E3371" s="3">
        <v>190.0</v>
      </c>
      <c r="F3371" s="4" t="s">
        <v>9</v>
      </c>
    </row>
    <row r="3372" ht="14.25" hidden="1" customHeight="1">
      <c r="A3372" s="2">
        <v>42461.0</v>
      </c>
      <c r="B3372" s="1" t="s">
        <v>4037</v>
      </c>
      <c r="C3372" s="1" t="s">
        <v>4038</v>
      </c>
      <c r="D3372" s="1" t="s">
        <v>4044</v>
      </c>
      <c r="E3372" s="3">
        <v>190.0</v>
      </c>
      <c r="F3372" s="4" t="s">
        <v>9</v>
      </c>
    </row>
    <row r="3373" ht="14.25" hidden="1" customHeight="1">
      <c r="A3373" s="2">
        <v>42461.0</v>
      </c>
      <c r="B3373" s="1" t="s">
        <v>671</v>
      </c>
      <c r="C3373" s="1" t="s">
        <v>1636</v>
      </c>
      <c r="D3373" s="1" t="s">
        <v>4045</v>
      </c>
      <c r="E3373" s="5">
        <v>844.99</v>
      </c>
      <c r="F3373" s="4" t="s">
        <v>9</v>
      </c>
    </row>
    <row r="3374" ht="14.25" hidden="1" customHeight="1">
      <c r="A3374" s="2">
        <v>42459.0</v>
      </c>
      <c r="B3374" s="1" t="s">
        <v>37</v>
      </c>
      <c r="C3374" s="1" t="s">
        <v>2960</v>
      </c>
      <c r="D3374" s="1" t="s">
        <v>4046</v>
      </c>
      <c r="E3374" s="5">
        <v>297.28</v>
      </c>
      <c r="F3374" s="4" t="s">
        <v>9</v>
      </c>
    </row>
    <row r="3375" ht="14.25" hidden="1" customHeight="1">
      <c r="A3375" s="2">
        <v>42458.0</v>
      </c>
      <c r="B3375" s="1" t="s">
        <v>4047</v>
      </c>
      <c r="C3375" s="1" t="s">
        <v>4048</v>
      </c>
      <c r="D3375" s="1" t="s">
        <v>1220</v>
      </c>
      <c r="E3375" s="5">
        <v>1199.92</v>
      </c>
      <c r="F3375" s="4" t="s">
        <v>9</v>
      </c>
    </row>
    <row r="3376" ht="14.25" hidden="1" customHeight="1">
      <c r="A3376" s="2">
        <v>42458.0</v>
      </c>
      <c r="B3376" s="1" t="s">
        <v>4049</v>
      </c>
      <c r="C3376" s="1" t="s">
        <v>3279</v>
      </c>
      <c r="D3376" s="1" t="s">
        <v>4050</v>
      </c>
      <c r="E3376" s="5">
        <v>2470.5</v>
      </c>
      <c r="F3376" s="4" t="s">
        <v>9</v>
      </c>
    </row>
    <row r="3377" ht="14.25" hidden="1" customHeight="1">
      <c r="A3377" s="2">
        <v>42457.0</v>
      </c>
      <c r="B3377" s="1" t="s">
        <v>1640</v>
      </c>
      <c r="C3377" s="1" t="s">
        <v>1641</v>
      </c>
      <c r="D3377" s="1" t="s">
        <v>4051</v>
      </c>
      <c r="E3377" s="3">
        <v>4821.0</v>
      </c>
      <c r="F3377" s="4" t="s">
        <v>9</v>
      </c>
    </row>
    <row r="3378" ht="14.25" hidden="1" customHeight="1">
      <c r="A3378" s="2">
        <v>42452.0</v>
      </c>
      <c r="B3378" s="1" t="s">
        <v>3720</v>
      </c>
      <c r="C3378" s="1" t="s">
        <v>3721</v>
      </c>
      <c r="D3378" s="1" t="s">
        <v>4052</v>
      </c>
      <c r="E3378" s="5">
        <v>838.5</v>
      </c>
      <c r="F3378" s="4" t="s">
        <v>9</v>
      </c>
    </row>
    <row r="3379" ht="14.25" hidden="1" customHeight="1">
      <c r="A3379" s="2">
        <v>42447.0</v>
      </c>
      <c r="B3379" s="1" t="s">
        <v>965</v>
      </c>
      <c r="C3379" s="1" t="s">
        <v>681</v>
      </c>
      <c r="D3379" s="1" t="s">
        <v>4053</v>
      </c>
      <c r="E3379" s="5">
        <v>51.96</v>
      </c>
      <c r="F3379" s="4" t="s">
        <v>9</v>
      </c>
    </row>
    <row r="3380" ht="14.25" hidden="1" customHeight="1">
      <c r="A3380" s="2">
        <v>42447.0</v>
      </c>
      <c r="B3380" s="1" t="s">
        <v>965</v>
      </c>
      <c r="C3380" s="1" t="s">
        <v>681</v>
      </c>
      <c r="D3380" s="1" t="s">
        <v>4054</v>
      </c>
      <c r="E3380" s="3">
        <v>144.0</v>
      </c>
      <c r="F3380" s="4" t="s">
        <v>9</v>
      </c>
    </row>
    <row r="3381" ht="14.25" hidden="1" customHeight="1">
      <c r="A3381" s="2">
        <v>42447.0</v>
      </c>
      <c r="B3381" s="1" t="s">
        <v>965</v>
      </c>
      <c r="C3381" s="1" t="s">
        <v>681</v>
      </c>
      <c r="D3381" s="1" t="s">
        <v>4055</v>
      </c>
      <c r="E3381" s="3">
        <v>598.0</v>
      </c>
      <c r="F3381" s="4" t="s">
        <v>9</v>
      </c>
    </row>
    <row r="3382" ht="14.25" hidden="1" customHeight="1">
      <c r="A3382" s="2">
        <v>42447.0</v>
      </c>
      <c r="B3382" s="1" t="s">
        <v>965</v>
      </c>
      <c r="C3382" s="1" t="s">
        <v>681</v>
      </c>
      <c r="D3382" s="1" t="s">
        <v>4056</v>
      </c>
      <c r="E3382" s="5">
        <v>71.96</v>
      </c>
      <c r="F3382" s="4" t="s">
        <v>9</v>
      </c>
    </row>
    <row r="3383" ht="14.25" hidden="1" customHeight="1">
      <c r="A3383" s="2">
        <v>42446.0</v>
      </c>
      <c r="B3383" s="1" t="s">
        <v>3065</v>
      </c>
      <c r="C3383" s="1" t="s">
        <v>1767</v>
      </c>
      <c r="D3383" s="1" t="s">
        <v>4057</v>
      </c>
      <c r="E3383" s="3">
        <v>4900.0</v>
      </c>
      <c r="F3383" s="4" t="s">
        <v>9</v>
      </c>
    </row>
    <row r="3384" ht="14.25" hidden="1" customHeight="1">
      <c r="A3384" s="2">
        <v>42446.0</v>
      </c>
      <c r="B3384" s="1" t="s">
        <v>4058</v>
      </c>
      <c r="C3384" s="1" t="s">
        <v>182</v>
      </c>
      <c r="D3384" s="1" t="s">
        <v>4059</v>
      </c>
      <c r="E3384" s="3">
        <v>950.0</v>
      </c>
      <c r="F3384" s="4" t="s">
        <v>9</v>
      </c>
    </row>
    <row r="3385" ht="14.25" hidden="1" customHeight="1">
      <c r="A3385" s="2">
        <v>42445.0</v>
      </c>
      <c r="B3385" s="1" t="s">
        <v>588</v>
      </c>
      <c r="C3385" s="1" t="s">
        <v>425</v>
      </c>
      <c r="D3385" s="1" t="s">
        <v>4060</v>
      </c>
      <c r="E3385" s="5">
        <v>177.03</v>
      </c>
      <c r="F3385" s="4" t="s">
        <v>9</v>
      </c>
    </row>
    <row r="3386" ht="14.25" hidden="1" customHeight="1">
      <c r="A3386" s="2">
        <v>42445.0</v>
      </c>
      <c r="B3386" s="1" t="s">
        <v>588</v>
      </c>
      <c r="C3386" s="1" t="s">
        <v>425</v>
      </c>
      <c r="D3386" s="1" t="s">
        <v>4061</v>
      </c>
      <c r="E3386" s="5">
        <v>97.28</v>
      </c>
      <c r="F3386" s="4" t="s">
        <v>9</v>
      </c>
    </row>
    <row r="3387" ht="14.25" hidden="1" customHeight="1">
      <c r="A3387" s="2">
        <v>42445.0</v>
      </c>
      <c r="B3387" s="1" t="s">
        <v>353</v>
      </c>
      <c r="C3387" s="1" t="s">
        <v>354</v>
      </c>
      <c r="D3387" s="1" t="s">
        <v>4062</v>
      </c>
      <c r="E3387" s="5">
        <v>524.08</v>
      </c>
      <c r="F3387" s="4" t="s">
        <v>9</v>
      </c>
    </row>
    <row r="3388" ht="14.25" hidden="1" customHeight="1">
      <c r="A3388" s="2">
        <v>42445.0</v>
      </c>
      <c r="B3388" s="1" t="s">
        <v>588</v>
      </c>
      <c r="C3388" s="1" t="s">
        <v>425</v>
      </c>
      <c r="D3388" s="1" t="s">
        <v>4063</v>
      </c>
      <c r="E3388" s="5">
        <v>1348.65</v>
      </c>
      <c r="F3388" s="4" t="s">
        <v>9</v>
      </c>
    </row>
    <row r="3389" ht="14.25" hidden="1" customHeight="1">
      <c r="A3389" s="2">
        <v>42445.0</v>
      </c>
      <c r="B3389" s="1" t="s">
        <v>588</v>
      </c>
      <c r="C3389" s="1" t="s">
        <v>425</v>
      </c>
      <c r="D3389" s="1" t="s">
        <v>4064</v>
      </c>
      <c r="E3389" s="5">
        <v>335.14</v>
      </c>
      <c r="F3389" s="4" t="s">
        <v>9</v>
      </c>
    </row>
    <row r="3390" ht="14.25" hidden="1" customHeight="1">
      <c r="A3390" s="2">
        <v>42445.0</v>
      </c>
      <c r="B3390" s="1" t="s">
        <v>588</v>
      </c>
      <c r="C3390" s="1" t="s">
        <v>425</v>
      </c>
      <c r="D3390" s="1" t="s">
        <v>4065</v>
      </c>
      <c r="E3390" s="5">
        <v>335.14</v>
      </c>
      <c r="F3390" s="4" t="s">
        <v>9</v>
      </c>
    </row>
    <row r="3391" ht="14.25" hidden="1" customHeight="1">
      <c r="A3391" s="2">
        <v>42445.0</v>
      </c>
      <c r="B3391" s="1" t="s">
        <v>588</v>
      </c>
      <c r="C3391" s="1" t="s">
        <v>425</v>
      </c>
      <c r="D3391" s="1" t="s">
        <v>4066</v>
      </c>
      <c r="E3391" s="5">
        <v>86.48</v>
      </c>
      <c r="F3391" s="4" t="s">
        <v>9</v>
      </c>
    </row>
    <row r="3392" ht="14.25" hidden="1" customHeight="1">
      <c r="A3392" s="2">
        <v>42445.0</v>
      </c>
      <c r="B3392" s="1" t="s">
        <v>588</v>
      </c>
      <c r="C3392" s="1" t="s">
        <v>425</v>
      </c>
      <c r="D3392" s="1" t="s">
        <v>4067</v>
      </c>
      <c r="E3392" s="5">
        <v>670.28</v>
      </c>
      <c r="F3392" s="4" t="s">
        <v>9</v>
      </c>
    </row>
    <row r="3393" ht="14.25" hidden="1" customHeight="1">
      <c r="A3393" s="2">
        <v>42445.0</v>
      </c>
      <c r="B3393" s="1" t="s">
        <v>353</v>
      </c>
      <c r="C3393" s="1" t="s">
        <v>354</v>
      </c>
      <c r="D3393" s="1" t="s">
        <v>4068</v>
      </c>
      <c r="E3393" s="5">
        <v>506.34</v>
      </c>
      <c r="F3393" s="4" t="s">
        <v>9</v>
      </c>
    </row>
    <row r="3394" ht="14.25" hidden="1" customHeight="1">
      <c r="A3394" s="2">
        <v>42444.0</v>
      </c>
      <c r="B3394" s="1" t="s">
        <v>671</v>
      </c>
      <c r="C3394" s="1" t="s">
        <v>1636</v>
      </c>
      <c r="D3394" s="1" t="s">
        <v>4069</v>
      </c>
      <c r="E3394" s="5">
        <v>563.99</v>
      </c>
      <c r="F3394" s="4" t="s">
        <v>9</v>
      </c>
    </row>
    <row r="3395" ht="14.25" hidden="1" customHeight="1">
      <c r="A3395" s="2">
        <v>42444.0</v>
      </c>
      <c r="B3395" s="1" t="s">
        <v>4070</v>
      </c>
      <c r="C3395" s="1" t="s">
        <v>4071</v>
      </c>
      <c r="D3395" s="1" t="s">
        <v>4072</v>
      </c>
      <c r="E3395" s="3">
        <v>1994.0</v>
      </c>
      <c r="F3395" s="4" t="s">
        <v>9</v>
      </c>
    </row>
    <row r="3396" ht="14.25" hidden="1" customHeight="1">
      <c r="A3396" s="2">
        <v>42444.0</v>
      </c>
      <c r="B3396" s="1" t="s">
        <v>1419</v>
      </c>
      <c r="C3396" s="1" t="s">
        <v>1420</v>
      </c>
      <c r="D3396" s="1" t="s">
        <v>4073</v>
      </c>
      <c r="E3396" s="5">
        <v>729.17</v>
      </c>
      <c r="F3396" s="4" t="s">
        <v>9</v>
      </c>
    </row>
    <row r="3397" ht="14.25" hidden="1" customHeight="1">
      <c r="A3397" s="2">
        <v>42443.0</v>
      </c>
      <c r="B3397" s="1" t="s">
        <v>380</v>
      </c>
      <c r="C3397" s="1" t="s">
        <v>3890</v>
      </c>
      <c r="D3397" s="1" t="s">
        <v>4074</v>
      </c>
      <c r="E3397" s="5">
        <v>817.85</v>
      </c>
      <c r="F3397" s="4" t="s">
        <v>9</v>
      </c>
    </row>
    <row r="3398" ht="14.25" hidden="1" customHeight="1">
      <c r="A3398" s="2">
        <v>42443.0</v>
      </c>
      <c r="B3398" s="1" t="s">
        <v>353</v>
      </c>
      <c r="C3398" s="1" t="s">
        <v>354</v>
      </c>
      <c r="D3398" s="1" t="s">
        <v>4075</v>
      </c>
      <c r="E3398" s="5">
        <v>3279.01</v>
      </c>
      <c r="F3398" s="4" t="s">
        <v>9</v>
      </c>
    </row>
    <row r="3399" ht="14.25" hidden="1" customHeight="1">
      <c r="A3399" s="2">
        <v>42439.0</v>
      </c>
      <c r="B3399" s="1" t="s">
        <v>3975</v>
      </c>
      <c r="C3399" s="1" t="s">
        <v>3976</v>
      </c>
      <c r="D3399" s="1" t="s">
        <v>4076</v>
      </c>
      <c r="E3399" s="3">
        <v>34.0</v>
      </c>
      <c r="F3399" s="4" t="s">
        <v>9</v>
      </c>
    </row>
    <row r="3400" ht="14.25" hidden="1" customHeight="1">
      <c r="A3400" s="2">
        <v>42439.0</v>
      </c>
      <c r="B3400" s="1" t="s">
        <v>4077</v>
      </c>
      <c r="C3400" s="1" t="s">
        <v>4078</v>
      </c>
      <c r="D3400" s="1" t="s">
        <v>4079</v>
      </c>
      <c r="E3400" s="3">
        <v>379.0</v>
      </c>
      <c r="F3400" s="4" t="s">
        <v>9</v>
      </c>
    </row>
    <row r="3401" ht="14.25" hidden="1" customHeight="1">
      <c r="A3401" s="2">
        <v>42439.0</v>
      </c>
      <c r="B3401" s="1" t="s">
        <v>3975</v>
      </c>
      <c r="C3401" s="1" t="s">
        <v>3976</v>
      </c>
      <c r="D3401" s="1" t="s">
        <v>4076</v>
      </c>
      <c r="E3401" s="3">
        <v>136.0</v>
      </c>
      <c r="F3401" s="4" t="s">
        <v>9</v>
      </c>
    </row>
    <row r="3402" ht="14.25" hidden="1" customHeight="1">
      <c r="A3402" s="2">
        <v>42439.0</v>
      </c>
      <c r="B3402" s="1" t="s">
        <v>1046</v>
      </c>
      <c r="C3402" s="1" t="s">
        <v>1026</v>
      </c>
      <c r="D3402" s="1" t="s">
        <v>4080</v>
      </c>
      <c r="E3402" s="3">
        <v>336.0</v>
      </c>
      <c r="F3402" s="4" t="s">
        <v>9</v>
      </c>
    </row>
    <row r="3403" ht="14.25" hidden="1" customHeight="1">
      <c r="A3403" s="2">
        <v>42439.0</v>
      </c>
      <c r="B3403" s="1" t="s">
        <v>1046</v>
      </c>
      <c r="C3403" s="1" t="s">
        <v>1026</v>
      </c>
      <c r="D3403" s="1" t="s">
        <v>4081</v>
      </c>
      <c r="E3403" s="3">
        <v>216.0</v>
      </c>
      <c r="F3403" s="4" t="s">
        <v>9</v>
      </c>
    </row>
    <row r="3404" ht="14.25" hidden="1" customHeight="1">
      <c r="A3404" s="2">
        <v>42439.0</v>
      </c>
      <c r="B3404" s="1" t="s">
        <v>3975</v>
      </c>
      <c r="C3404" s="1" t="s">
        <v>3976</v>
      </c>
      <c r="D3404" s="1" t="s">
        <v>4076</v>
      </c>
      <c r="E3404" s="3">
        <v>51.0</v>
      </c>
      <c r="F3404" s="4" t="s">
        <v>9</v>
      </c>
    </row>
    <row r="3405" ht="14.25" hidden="1" customHeight="1">
      <c r="A3405" s="2">
        <v>42439.0</v>
      </c>
      <c r="B3405" s="1" t="s">
        <v>3975</v>
      </c>
      <c r="C3405" s="1" t="s">
        <v>3976</v>
      </c>
      <c r="D3405" s="1" t="s">
        <v>4082</v>
      </c>
      <c r="E3405" s="3">
        <v>52.0</v>
      </c>
      <c r="F3405" s="4" t="s">
        <v>9</v>
      </c>
    </row>
    <row r="3406" ht="14.25" hidden="1" customHeight="1">
      <c r="A3406" s="2">
        <v>42439.0</v>
      </c>
      <c r="B3406" s="1" t="s">
        <v>4083</v>
      </c>
      <c r="C3406" s="1" t="s">
        <v>1449</v>
      </c>
      <c r="D3406" s="1" t="s">
        <v>4084</v>
      </c>
      <c r="E3406" s="3">
        <v>225.0</v>
      </c>
      <c r="F3406" s="4" t="s">
        <v>9</v>
      </c>
    </row>
    <row r="3407" ht="14.25" hidden="1" customHeight="1">
      <c r="A3407" s="2">
        <v>42439.0</v>
      </c>
      <c r="B3407" s="1" t="s">
        <v>2300</v>
      </c>
      <c r="C3407" s="1" t="s">
        <v>1685</v>
      </c>
      <c r="D3407" s="1" t="s">
        <v>4085</v>
      </c>
      <c r="E3407" s="3">
        <v>895.0</v>
      </c>
      <c r="F3407" s="4" t="s">
        <v>9</v>
      </c>
    </row>
    <row r="3408" ht="14.25" hidden="1" customHeight="1">
      <c r="A3408" s="2">
        <v>42439.0</v>
      </c>
      <c r="B3408" s="1" t="s">
        <v>3975</v>
      </c>
      <c r="C3408" s="1" t="s">
        <v>3976</v>
      </c>
      <c r="D3408" s="1" t="s">
        <v>4082</v>
      </c>
      <c r="E3408" s="3">
        <v>78.0</v>
      </c>
      <c r="F3408" s="4" t="s">
        <v>9</v>
      </c>
    </row>
    <row r="3409" ht="14.25" hidden="1" customHeight="1">
      <c r="A3409" s="2">
        <v>42439.0</v>
      </c>
      <c r="B3409" s="1" t="s">
        <v>3975</v>
      </c>
      <c r="C3409" s="1" t="s">
        <v>3976</v>
      </c>
      <c r="D3409" s="1" t="s">
        <v>4082</v>
      </c>
      <c r="E3409" s="3">
        <v>208.0</v>
      </c>
      <c r="F3409" s="4" t="s">
        <v>9</v>
      </c>
    </row>
    <row r="3410" ht="14.25" hidden="1" customHeight="1">
      <c r="A3410" s="2">
        <v>42439.0</v>
      </c>
      <c r="B3410" s="1" t="s">
        <v>4083</v>
      </c>
      <c r="C3410" s="1" t="s">
        <v>1449</v>
      </c>
      <c r="D3410" s="1" t="s">
        <v>4084</v>
      </c>
      <c r="E3410" s="3">
        <v>225.0</v>
      </c>
      <c r="F3410" s="4" t="s">
        <v>9</v>
      </c>
    </row>
    <row r="3411" ht="14.25" hidden="1" customHeight="1">
      <c r="A3411" s="2">
        <v>42437.0</v>
      </c>
      <c r="B3411" s="1" t="s">
        <v>37</v>
      </c>
      <c r="C3411" s="1" t="s">
        <v>4086</v>
      </c>
      <c r="D3411" s="1" t="s">
        <v>4087</v>
      </c>
      <c r="E3411" s="5">
        <v>368.97</v>
      </c>
      <c r="F3411" s="4" t="s">
        <v>9</v>
      </c>
    </row>
    <row r="3412" ht="14.25" hidden="1" customHeight="1">
      <c r="A3412" s="2">
        <v>42437.0</v>
      </c>
      <c r="B3412" s="1" t="s">
        <v>37</v>
      </c>
      <c r="C3412" s="1" t="s">
        <v>4086</v>
      </c>
      <c r="D3412" s="1" t="s">
        <v>4088</v>
      </c>
      <c r="E3412" s="5">
        <v>368.97</v>
      </c>
      <c r="F3412" s="4" t="s">
        <v>9</v>
      </c>
    </row>
    <row r="3413" ht="14.25" hidden="1" customHeight="1">
      <c r="A3413" s="2">
        <v>42436.0</v>
      </c>
      <c r="B3413" s="1" t="s">
        <v>2619</v>
      </c>
      <c r="C3413" s="1" t="s">
        <v>2620</v>
      </c>
      <c r="D3413" s="1" t="s">
        <v>2621</v>
      </c>
      <c r="E3413" s="3">
        <v>1690.0</v>
      </c>
      <c r="F3413" s="4" t="s">
        <v>9</v>
      </c>
    </row>
    <row r="3414" ht="14.25" hidden="1" customHeight="1">
      <c r="A3414" s="2">
        <v>42434.0</v>
      </c>
      <c r="B3414" s="1" t="s">
        <v>83</v>
      </c>
      <c r="C3414" s="1" t="s">
        <v>4089</v>
      </c>
      <c r="D3414" s="1" t="s">
        <v>4090</v>
      </c>
      <c r="E3414" s="5">
        <v>524.3</v>
      </c>
      <c r="F3414" s="4" t="s">
        <v>9</v>
      </c>
    </row>
    <row r="3415" ht="14.25" hidden="1" customHeight="1">
      <c r="A3415" s="2">
        <v>42433.0</v>
      </c>
      <c r="B3415" s="1" t="s">
        <v>186</v>
      </c>
      <c r="C3415" s="1" t="s">
        <v>187</v>
      </c>
      <c r="D3415" s="1" t="s">
        <v>4091</v>
      </c>
      <c r="E3415" s="5">
        <v>8710.56</v>
      </c>
      <c r="F3415" s="4" t="s">
        <v>9</v>
      </c>
    </row>
    <row r="3416" ht="14.25" hidden="1" customHeight="1">
      <c r="A3416" s="2">
        <v>42433.0</v>
      </c>
      <c r="B3416" s="1" t="s">
        <v>186</v>
      </c>
      <c r="C3416" s="1" t="s">
        <v>187</v>
      </c>
      <c r="D3416" s="1" t="s">
        <v>4092</v>
      </c>
      <c r="E3416" s="5">
        <v>11870.2</v>
      </c>
      <c r="F3416" s="4" t="s">
        <v>9</v>
      </c>
    </row>
    <row r="3417" ht="14.25" hidden="1" customHeight="1">
      <c r="A3417" s="2">
        <v>42433.0</v>
      </c>
      <c r="B3417" s="1" t="s">
        <v>186</v>
      </c>
      <c r="C3417" s="1" t="s">
        <v>187</v>
      </c>
      <c r="D3417" s="1" t="s">
        <v>4093</v>
      </c>
      <c r="E3417" s="5">
        <v>12249.96</v>
      </c>
      <c r="F3417" s="4" t="s">
        <v>9</v>
      </c>
    </row>
    <row r="3418" ht="14.25" hidden="1" customHeight="1">
      <c r="A3418" s="2">
        <v>42429.0</v>
      </c>
      <c r="B3418" s="1" t="s">
        <v>3412</v>
      </c>
      <c r="C3418" s="1" t="s">
        <v>4078</v>
      </c>
      <c r="D3418" s="1" t="s">
        <v>4094</v>
      </c>
      <c r="E3418" s="3">
        <v>567.0</v>
      </c>
      <c r="F3418" s="4" t="s">
        <v>9</v>
      </c>
    </row>
    <row r="3419" ht="14.25" hidden="1" customHeight="1">
      <c r="A3419" s="2">
        <v>42429.0</v>
      </c>
      <c r="B3419" s="1" t="s">
        <v>4095</v>
      </c>
      <c r="C3419" s="1" t="s">
        <v>538</v>
      </c>
      <c r="D3419" s="1" t="s">
        <v>4096</v>
      </c>
      <c r="E3419" s="5">
        <v>4105.27</v>
      </c>
      <c r="F3419" s="4" t="s">
        <v>9</v>
      </c>
    </row>
    <row r="3420" ht="14.25" hidden="1" customHeight="1">
      <c r="A3420" s="2">
        <v>42429.0</v>
      </c>
      <c r="B3420" s="1" t="s">
        <v>3412</v>
      </c>
      <c r="C3420" s="1" t="s">
        <v>4078</v>
      </c>
      <c r="D3420" s="1" t="s">
        <v>4097</v>
      </c>
      <c r="E3420" s="3">
        <v>379.0</v>
      </c>
      <c r="F3420" s="4" t="s">
        <v>9</v>
      </c>
    </row>
    <row r="3421" ht="14.25" hidden="1" customHeight="1">
      <c r="A3421" s="2">
        <v>42425.0</v>
      </c>
      <c r="B3421" s="1" t="s">
        <v>4098</v>
      </c>
      <c r="C3421" s="1" t="s">
        <v>4099</v>
      </c>
      <c r="D3421" s="1" t="s">
        <v>4100</v>
      </c>
      <c r="E3421" s="5">
        <v>195.9</v>
      </c>
      <c r="F3421" s="4" t="s">
        <v>9</v>
      </c>
    </row>
    <row r="3422" ht="14.25" hidden="1" customHeight="1">
      <c r="A3422" s="2">
        <v>42425.0</v>
      </c>
      <c r="B3422" s="1" t="s">
        <v>1539</v>
      </c>
      <c r="C3422" s="1" t="s">
        <v>1540</v>
      </c>
      <c r="D3422" s="1" t="s">
        <v>4101</v>
      </c>
      <c r="E3422" s="3">
        <v>375.0</v>
      </c>
      <c r="F3422" s="4" t="s">
        <v>9</v>
      </c>
    </row>
    <row r="3423" ht="14.25" hidden="1" customHeight="1">
      <c r="A3423" s="2">
        <v>42425.0</v>
      </c>
      <c r="B3423" s="1" t="s">
        <v>1539</v>
      </c>
      <c r="C3423" s="1" t="s">
        <v>1540</v>
      </c>
      <c r="D3423" s="1" t="s">
        <v>4102</v>
      </c>
      <c r="E3423" s="5">
        <v>243.75</v>
      </c>
      <c r="F3423" s="4" t="s">
        <v>9</v>
      </c>
    </row>
    <row r="3424" ht="14.25" hidden="1" customHeight="1">
      <c r="A3424" s="2">
        <v>42425.0</v>
      </c>
      <c r="B3424" s="1" t="s">
        <v>1539</v>
      </c>
      <c r="C3424" s="1" t="s">
        <v>1540</v>
      </c>
      <c r="D3424" s="1" t="s">
        <v>4103</v>
      </c>
      <c r="E3424" s="5">
        <v>1031.25</v>
      </c>
      <c r="F3424" s="4" t="s">
        <v>9</v>
      </c>
    </row>
    <row r="3425" ht="14.25" hidden="1" customHeight="1">
      <c r="A3425" s="2">
        <v>42425.0</v>
      </c>
      <c r="B3425" s="1" t="s">
        <v>3451</v>
      </c>
      <c r="C3425" s="1" t="s">
        <v>3452</v>
      </c>
      <c r="D3425" s="1" t="s">
        <v>4104</v>
      </c>
      <c r="E3425" s="5">
        <v>42626.11</v>
      </c>
      <c r="F3425" s="4" t="s">
        <v>9</v>
      </c>
    </row>
    <row r="3426" ht="14.25" hidden="1" customHeight="1">
      <c r="A3426" s="2">
        <v>42425.0</v>
      </c>
      <c r="B3426" s="1" t="s">
        <v>1539</v>
      </c>
      <c r="C3426" s="1" t="s">
        <v>1540</v>
      </c>
      <c r="D3426" s="1" t="s">
        <v>4105</v>
      </c>
      <c r="E3426" s="3">
        <v>1625.0</v>
      </c>
      <c r="F3426" s="4" t="s">
        <v>9</v>
      </c>
    </row>
    <row r="3427" ht="14.25" hidden="1" customHeight="1">
      <c r="A3427" s="2">
        <v>42425.0</v>
      </c>
      <c r="B3427" s="1" t="s">
        <v>4098</v>
      </c>
      <c r="C3427" s="1" t="s">
        <v>4099</v>
      </c>
      <c r="D3427" s="1" t="s">
        <v>4106</v>
      </c>
      <c r="E3427" s="5">
        <v>279.9</v>
      </c>
      <c r="F3427" s="4" t="s">
        <v>9</v>
      </c>
    </row>
    <row r="3428" ht="14.25" hidden="1" customHeight="1">
      <c r="A3428" s="2">
        <v>42424.0</v>
      </c>
      <c r="B3428" s="1" t="s">
        <v>1546</v>
      </c>
      <c r="C3428" s="1" t="s">
        <v>873</v>
      </c>
      <c r="D3428" s="1" t="s">
        <v>4107</v>
      </c>
      <c r="E3428" s="3">
        <v>2799.0</v>
      </c>
      <c r="F3428" s="4" t="s">
        <v>9</v>
      </c>
    </row>
    <row r="3429" ht="14.25" hidden="1" customHeight="1">
      <c r="A3429" s="2">
        <v>42423.0</v>
      </c>
      <c r="B3429" s="1" t="s">
        <v>1469</v>
      </c>
      <c r="C3429" s="1" t="s">
        <v>458</v>
      </c>
      <c r="D3429" s="1" t="s">
        <v>4108</v>
      </c>
      <c r="E3429" s="5">
        <v>670.39</v>
      </c>
      <c r="F3429" s="4" t="s">
        <v>9</v>
      </c>
    </row>
    <row r="3430" ht="14.25" hidden="1" customHeight="1">
      <c r="A3430" s="2">
        <v>42423.0</v>
      </c>
      <c r="B3430" s="1" t="s">
        <v>80</v>
      </c>
      <c r="C3430" s="1" t="s">
        <v>4109</v>
      </c>
      <c r="D3430" s="1" t="s">
        <v>4110</v>
      </c>
      <c r="E3430" s="5">
        <v>5735.4</v>
      </c>
      <c r="F3430" s="4" t="s">
        <v>9</v>
      </c>
    </row>
    <row r="3431" ht="14.25" hidden="1" customHeight="1">
      <c r="A3431" s="2">
        <v>42423.0</v>
      </c>
      <c r="B3431" s="1" t="s">
        <v>1469</v>
      </c>
      <c r="C3431" s="1" t="s">
        <v>458</v>
      </c>
      <c r="D3431" s="1" t="s">
        <v>4111</v>
      </c>
      <c r="E3431" s="5">
        <v>551.29</v>
      </c>
      <c r="F3431" s="4" t="s">
        <v>9</v>
      </c>
    </row>
    <row r="3432" ht="14.25" hidden="1" customHeight="1">
      <c r="A3432" s="2">
        <v>42423.0</v>
      </c>
      <c r="B3432" s="1" t="s">
        <v>2393</v>
      </c>
      <c r="C3432" s="1" t="s">
        <v>1487</v>
      </c>
      <c r="D3432" s="1" t="s">
        <v>4112</v>
      </c>
      <c r="E3432" s="5">
        <v>945.9</v>
      </c>
      <c r="F3432" s="4" t="s">
        <v>9</v>
      </c>
    </row>
    <row r="3433" ht="14.25" hidden="1" customHeight="1">
      <c r="A3433" s="2">
        <v>42423.0</v>
      </c>
      <c r="B3433" s="1" t="s">
        <v>1469</v>
      </c>
      <c r="C3433" s="1" t="s">
        <v>458</v>
      </c>
      <c r="D3433" s="1" t="s">
        <v>4113</v>
      </c>
      <c r="E3433" s="5">
        <v>1355.07</v>
      </c>
      <c r="F3433" s="4" t="s">
        <v>9</v>
      </c>
    </row>
    <row r="3434" ht="14.25" hidden="1" customHeight="1">
      <c r="A3434" s="2">
        <v>42423.0</v>
      </c>
      <c r="B3434" s="1" t="s">
        <v>1469</v>
      </c>
      <c r="C3434" s="1" t="s">
        <v>458</v>
      </c>
      <c r="D3434" s="1" t="s">
        <v>4114</v>
      </c>
      <c r="E3434" s="5">
        <v>608.49</v>
      </c>
      <c r="F3434" s="4" t="s">
        <v>9</v>
      </c>
    </row>
    <row r="3435" ht="14.25" hidden="1" customHeight="1">
      <c r="A3435" s="2">
        <v>42422.0</v>
      </c>
      <c r="B3435" s="1" t="s">
        <v>4115</v>
      </c>
      <c r="C3435" s="1" t="s">
        <v>2165</v>
      </c>
      <c r="D3435" s="1" t="s">
        <v>4116</v>
      </c>
      <c r="E3435" s="3">
        <v>3348.0</v>
      </c>
      <c r="F3435" s="4" t="s">
        <v>9</v>
      </c>
    </row>
    <row r="3436" ht="14.25" hidden="1" customHeight="1">
      <c r="A3436" s="2">
        <v>42419.0</v>
      </c>
      <c r="B3436" s="1" t="s">
        <v>4117</v>
      </c>
      <c r="C3436" s="1" t="s">
        <v>4118</v>
      </c>
      <c r="D3436" s="1" t="s">
        <v>4119</v>
      </c>
      <c r="E3436" s="3">
        <v>3200.0</v>
      </c>
      <c r="F3436" s="4" t="s">
        <v>9</v>
      </c>
    </row>
    <row r="3437" ht="14.25" hidden="1" customHeight="1">
      <c r="A3437" s="2">
        <v>42418.0</v>
      </c>
      <c r="B3437" s="1" t="s">
        <v>3579</v>
      </c>
      <c r="C3437" s="1" t="s">
        <v>3580</v>
      </c>
      <c r="D3437" s="1" t="s">
        <v>4120</v>
      </c>
      <c r="E3437" s="3">
        <v>105.0</v>
      </c>
      <c r="F3437" s="4" t="s">
        <v>9</v>
      </c>
    </row>
    <row r="3438" ht="14.25" hidden="1" customHeight="1">
      <c r="A3438" s="2">
        <v>42418.0</v>
      </c>
      <c r="B3438" s="1" t="s">
        <v>3579</v>
      </c>
      <c r="C3438" s="1" t="s">
        <v>3580</v>
      </c>
      <c r="D3438" s="1" t="s">
        <v>4121</v>
      </c>
      <c r="E3438" s="3">
        <v>180.0</v>
      </c>
      <c r="F3438" s="4" t="s">
        <v>9</v>
      </c>
    </row>
    <row r="3439" ht="14.25" hidden="1" customHeight="1">
      <c r="A3439" s="2">
        <v>42418.0</v>
      </c>
      <c r="B3439" s="1" t="s">
        <v>3579</v>
      </c>
      <c r="C3439" s="1" t="s">
        <v>3580</v>
      </c>
      <c r="D3439" s="1" t="s">
        <v>4122</v>
      </c>
      <c r="E3439" s="3">
        <v>978.0</v>
      </c>
      <c r="F3439" s="4" t="s">
        <v>9</v>
      </c>
    </row>
    <row r="3440" ht="14.25" hidden="1" customHeight="1">
      <c r="A3440" s="2">
        <v>42416.0</v>
      </c>
      <c r="B3440" s="1" t="s">
        <v>83</v>
      </c>
      <c r="C3440" s="1" t="s">
        <v>1685</v>
      </c>
      <c r="D3440" s="1" t="s">
        <v>3330</v>
      </c>
      <c r="E3440" s="5">
        <v>123.91</v>
      </c>
      <c r="F3440" s="4" t="s">
        <v>9</v>
      </c>
    </row>
    <row r="3441" ht="14.25" hidden="1" customHeight="1">
      <c r="A3441" s="2">
        <v>42415.0</v>
      </c>
      <c r="B3441" s="1" t="s">
        <v>4123</v>
      </c>
      <c r="C3441" s="1" t="s">
        <v>4124</v>
      </c>
      <c r="D3441" s="1" t="s">
        <v>4125</v>
      </c>
      <c r="E3441" s="3">
        <v>2245.0</v>
      </c>
      <c r="F3441" s="4" t="s">
        <v>9</v>
      </c>
    </row>
    <row r="3442" ht="14.25" hidden="1" customHeight="1">
      <c r="A3442" s="2">
        <v>42415.0</v>
      </c>
      <c r="B3442" s="1" t="s">
        <v>225</v>
      </c>
      <c r="C3442" s="1" t="s">
        <v>1216</v>
      </c>
      <c r="D3442" s="1" t="s">
        <v>4126</v>
      </c>
      <c r="E3442" s="3">
        <v>440.0</v>
      </c>
      <c r="F3442" s="4" t="s">
        <v>9</v>
      </c>
    </row>
    <row r="3443" ht="14.25" hidden="1" customHeight="1">
      <c r="A3443" s="2">
        <v>42411.0</v>
      </c>
      <c r="B3443" s="1" t="s">
        <v>1145</v>
      </c>
      <c r="C3443" s="1" t="s">
        <v>4127</v>
      </c>
      <c r="D3443" s="1" t="s">
        <v>1220</v>
      </c>
      <c r="E3443" s="3">
        <v>240.0</v>
      </c>
      <c r="F3443" s="4" t="s">
        <v>9</v>
      </c>
    </row>
    <row r="3444" ht="14.25" hidden="1" customHeight="1">
      <c r="A3444" s="2">
        <v>42405.0</v>
      </c>
      <c r="B3444" s="1" t="s">
        <v>4128</v>
      </c>
      <c r="C3444" s="1" t="s">
        <v>2749</v>
      </c>
      <c r="D3444" s="1" t="s">
        <v>4129</v>
      </c>
      <c r="E3444" s="3">
        <v>2200.0</v>
      </c>
      <c r="F3444" s="4" t="s">
        <v>9</v>
      </c>
    </row>
    <row r="3445" ht="14.25" hidden="1" customHeight="1">
      <c r="A3445" s="2">
        <v>42403.0</v>
      </c>
      <c r="B3445" s="1" t="s">
        <v>3412</v>
      </c>
      <c r="C3445" s="1" t="s">
        <v>4078</v>
      </c>
      <c r="D3445" s="1" t="s">
        <v>4130</v>
      </c>
      <c r="E3445" s="3">
        <v>567.0</v>
      </c>
      <c r="F3445" s="4" t="s">
        <v>9</v>
      </c>
    </row>
    <row r="3446" ht="14.25" hidden="1" customHeight="1">
      <c r="A3446" s="2">
        <v>42403.0</v>
      </c>
      <c r="B3446" s="1" t="s">
        <v>1539</v>
      </c>
      <c r="C3446" s="1" t="s">
        <v>1540</v>
      </c>
      <c r="D3446" s="1" t="s">
        <v>4131</v>
      </c>
      <c r="E3446" s="3">
        <v>2600.0</v>
      </c>
      <c r="F3446" s="4" t="s">
        <v>9</v>
      </c>
    </row>
    <row r="3447" ht="14.25" hidden="1" customHeight="1">
      <c r="A3447" s="2">
        <v>42403.0</v>
      </c>
      <c r="B3447" s="1" t="s">
        <v>1539</v>
      </c>
      <c r="C3447" s="1" t="s">
        <v>1540</v>
      </c>
      <c r="D3447" s="1" t="s">
        <v>4132</v>
      </c>
      <c r="E3447" s="5">
        <v>243.75</v>
      </c>
      <c r="F3447" s="4" t="s">
        <v>9</v>
      </c>
    </row>
    <row r="3448" ht="14.25" hidden="1" customHeight="1">
      <c r="A3448" s="2">
        <v>42403.0</v>
      </c>
      <c r="B3448" s="1" t="s">
        <v>671</v>
      </c>
      <c r="C3448" s="1" t="s">
        <v>1636</v>
      </c>
      <c r="D3448" s="1" t="s">
        <v>4023</v>
      </c>
      <c r="E3448" s="5">
        <v>1127.98</v>
      </c>
      <c r="F3448" s="4" t="s">
        <v>9</v>
      </c>
    </row>
    <row r="3449" ht="14.25" hidden="1" customHeight="1">
      <c r="A3449" s="2">
        <v>42403.0</v>
      </c>
      <c r="B3449" s="1" t="s">
        <v>3412</v>
      </c>
      <c r="C3449" s="1" t="s">
        <v>4078</v>
      </c>
      <c r="D3449" s="1" t="s">
        <v>4133</v>
      </c>
      <c r="E3449" s="3">
        <v>379.0</v>
      </c>
      <c r="F3449" s="4" t="s">
        <v>9</v>
      </c>
    </row>
    <row r="3450" ht="14.25" hidden="1" customHeight="1">
      <c r="A3450" s="2">
        <v>42403.0</v>
      </c>
      <c r="B3450" s="1" t="s">
        <v>3412</v>
      </c>
      <c r="C3450" s="1" t="s">
        <v>4078</v>
      </c>
      <c r="D3450" s="1" t="s">
        <v>4134</v>
      </c>
      <c r="E3450" s="3">
        <v>379.0</v>
      </c>
      <c r="F3450" s="4" t="s">
        <v>9</v>
      </c>
    </row>
    <row r="3451" ht="14.25" hidden="1" customHeight="1">
      <c r="A3451" s="2">
        <v>42403.0</v>
      </c>
      <c r="B3451" s="1" t="s">
        <v>3591</v>
      </c>
      <c r="C3451" s="1" t="s">
        <v>4135</v>
      </c>
      <c r="D3451" s="1" t="s">
        <v>4136</v>
      </c>
      <c r="E3451" s="5">
        <v>464.84</v>
      </c>
      <c r="F3451" s="4" t="s">
        <v>9</v>
      </c>
    </row>
    <row r="3452" ht="14.25" hidden="1" customHeight="1">
      <c r="A3452" s="2">
        <v>42400.0</v>
      </c>
      <c r="B3452" s="1" t="s">
        <v>83</v>
      </c>
      <c r="C3452" s="1" t="s">
        <v>4137</v>
      </c>
      <c r="D3452" s="1" t="s">
        <v>12</v>
      </c>
      <c r="E3452" s="5">
        <v>509.88</v>
      </c>
      <c r="F3452" s="4" t="s">
        <v>9</v>
      </c>
    </row>
    <row r="3453" ht="14.25" hidden="1" customHeight="1">
      <c r="A3453" s="2">
        <v>42397.0</v>
      </c>
      <c r="B3453" s="1" t="s">
        <v>3069</v>
      </c>
      <c r="C3453" s="1" t="s">
        <v>3070</v>
      </c>
      <c r="D3453" s="1" t="s">
        <v>4138</v>
      </c>
      <c r="E3453" s="3">
        <v>1485.0</v>
      </c>
      <c r="F3453" s="4" t="s">
        <v>9</v>
      </c>
    </row>
    <row r="3454" ht="14.25" hidden="1" customHeight="1">
      <c r="A3454" s="2">
        <v>42397.0</v>
      </c>
      <c r="B3454" s="1" t="s">
        <v>4139</v>
      </c>
      <c r="C3454" s="1" t="s">
        <v>4140</v>
      </c>
      <c r="D3454" s="1" t="s">
        <v>4141</v>
      </c>
      <c r="E3454" s="5">
        <v>74.25</v>
      </c>
      <c r="F3454" s="4" t="s">
        <v>9</v>
      </c>
    </row>
    <row r="3455" ht="14.25" hidden="1" customHeight="1">
      <c r="A3455" s="2">
        <v>42397.0</v>
      </c>
      <c r="B3455" s="1" t="s">
        <v>1513</v>
      </c>
      <c r="C3455" s="1" t="s">
        <v>1514</v>
      </c>
      <c r="D3455" s="1" t="s">
        <v>4142</v>
      </c>
      <c r="E3455" s="3">
        <v>1840.0</v>
      </c>
      <c r="F3455" s="4" t="s">
        <v>9</v>
      </c>
    </row>
    <row r="3456" ht="14.25" hidden="1" customHeight="1">
      <c r="A3456" s="2">
        <v>42397.0</v>
      </c>
      <c r="B3456" s="1" t="s">
        <v>4139</v>
      </c>
      <c r="C3456" s="1" t="s">
        <v>4140</v>
      </c>
      <c r="D3456" s="1" t="s">
        <v>4141</v>
      </c>
      <c r="E3456" s="5">
        <v>227.5</v>
      </c>
      <c r="F3456" s="4" t="s">
        <v>9</v>
      </c>
    </row>
    <row r="3457" ht="14.25" hidden="1" customHeight="1">
      <c r="A3457" s="2">
        <v>42395.0</v>
      </c>
      <c r="B3457" s="1" t="s">
        <v>4143</v>
      </c>
      <c r="C3457" s="1" t="s">
        <v>4144</v>
      </c>
      <c r="D3457" s="1" t="s">
        <v>4145</v>
      </c>
      <c r="E3457" s="3">
        <v>1125.0</v>
      </c>
      <c r="F3457" s="4" t="s">
        <v>9</v>
      </c>
    </row>
    <row r="3458" ht="14.25" hidden="1" customHeight="1">
      <c r="A3458" s="2">
        <v>42394.0</v>
      </c>
      <c r="B3458" s="1" t="s">
        <v>4146</v>
      </c>
      <c r="C3458" s="1" t="s">
        <v>4147</v>
      </c>
      <c r="D3458" s="1" t="s">
        <v>4148</v>
      </c>
      <c r="E3458" s="3">
        <v>230.0</v>
      </c>
      <c r="F3458" s="4" t="s">
        <v>9</v>
      </c>
    </row>
    <row r="3459" ht="14.25" hidden="1" customHeight="1">
      <c r="A3459" s="2">
        <v>42391.0</v>
      </c>
      <c r="B3459" s="1" t="s">
        <v>83</v>
      </c>
      <c r="C3459" s="1" t="s">
        <v>4089</v>
      </c>
      <c r="D3459" s="1" t="s">
        <v>4090</v>
      </c>
      <c r="E3459" s="3">
        <v>530.0</v>
      </c>
      <c r="F3459" s="4" t="s">
        <v>9</v>
      </c>
    </row>
    <row r="3460" ht="14.25" hidden="1" customHeight="1">
      <c r="A3460" s="2">
        <v>42390.0</v>
      </c>
      <c r="B3460" s="1" t="s">
        <v>2619</v>
      </c>
      <c r="C3460" s="1" t="s">
        <v>2620</v>
      </c>
      <c r="D3460" s="1" t="s">
        <v>4149</v>
      </c>
      <c r="E3460" s="5">
        <v>1029.9</v>
      </c>
      <c r="F3460" s="4" t="s">
        <v>9</v>
      </c>
    </row>
    <row r="3461" ht="14.25" hidden="1" customHeight="1">
      <c r="A3461" s="2">
        <v>42390.0</v>
      </c>
      <c r="B3461" s="1" t="s">
        <v>83</v>
      </c>
      <c r="C3461" s="1" t="s">
        <v>4150</v>
      </c>
      <c r="D3461" s="1" t="s">
        <v>4151</v>
      </c>
      <c r="E3461" s="3">
        <v>779.0</v>
      </c>
      <c r="F3461" s="4" t="s">
        <v>9</v>
      </c>
    </row>
    <row r="3462" ht="14.25" hidden="1" customHeight="1">
      <c r="A3462" s="2">
        <v>42390.0</v>
      </c>
      <c r="B3462" s="1" t="s">
        <v>1539</v>
      </c>
      <c r="C3462" s="1" t="s">
        <v>1540</v>
      </c>
      <c r="D3462" s="1" t="s">
        <v>4152</v>
      </c>
      <c r="E3462" s="5">
        <v>862.5</v>
      </c>
      <c r="F3462" s="4" t="s">
        <v>9</v>
      </c>
    </row>
    <row r="3463" ht="14.25" hidden="1" customHeight="1">
      <c r="A3463" s="2">
        <v>42389.0</v>
      </c>
      <c r="B3463" s="1" t="s">
        <v>965</v>
      </c>
      <c r="C3463" s="1" t="s">
        <v>681</v>
      </c>
      <c r="D3463" s="1" t="s">
        <v>4153</v>
      </c>
      <c r="E3463" s="5">
        <v>1134.02</v>
      </c>
      <c r="F3463" s="4" t="s">
        <v>9</v>
      </c>
    </row>
    <row r="3464" ht="14.25" hidden="1" customHeight="1">
      <c r="A3464" s="2">
        <v>42389.0</v>
      </c>
      <c r="B3464" s="1" t="s">
        <v>4154</v>
      </c>
      <c r="C3464" s="1" t="s">
        <v>500</v>
      </c>
      <c r="D3464" s="1" t="s">
        <v>4155</v>
      </c>
      <c r="E3464" s="3">
        <v>598.0</v>
      </c>
      <c r="F3464" s="4" t="s">
        <v>9</v>
      </c>
    </row>
    <row r="3465" ht="14.25" hidden="1" customHeight="1">
      <c r="A3465" s="2">
        <v>42389.0</v>
      </c>
      <c r="B3465" s="1" t="s">
        <v>965</v>
      </c>
      <c r="C3465" s="1" t="s">
        <v>681</v>
      </c>
      <c r="D3465" s="1" t="s">
        <v>4156</v>
      </c>
      <c r="E3465" s="5">
        <v>179.9</v>
      </c>
      <c r="F3465" s="4" t="s">
        <v>9</v>
      </c>
    </row>
    <row r="3466" ht="14.25" hidden="1" customHeight="1">
      <c r="A3466" s="2">
        <v>42389.0</v>
      </c>
      <c r="B3466" s="1" t="s">
        <v>965</v>
      </c>
      <c r="C3466" s="1" t="s">
        <v>681</v>
      </c>
      <c r="D3466" s="1" t="s">
        <v>4157</v>
      </c>
      <c r="E3466" s="5">
        <v>129.9</v>
      </c>
      <c r="F3466" s="4" t="s">
        <v>9</v>
      </c>
    </row>
    <row r="3467" ht="14.25" hidden="1" customHeight="1">
      <c r="A3467" s="2">
        <v>42389.0</v>
      </c>
      <c r="B3467" s="1" t="s">
        <v>965</v>
      </c>
      <c r="C3467" s="1" t="s">
        <v>681</v>
      </c>
      <c r="D3467" s="1" t="s">
        <v>4157</v>
      </c>
      <c r="E3467" s="5">
        <v>25.98</v>
      </c>
      <c r="F3467" s="4" t="s">
        <v>9</v>
      </c>
    </row>
    <row r="3468" ht="14.25" hidden="1" customHeight="1">
      <c r="A3468" s="2">
        <v>42389.0</v>
      </c>
      <c r="B3468" s="1" t="s">
        <v>965</v>
      </c>
      <c r="C3468" s="1" t="s">
        <v>681</v>
      </c>
      <c r="D3468" s="1" t="s">
        <v>4153</v>
      </c>
      <c r="E3468" s="5">
        <v>100.98</v>
      </c>
      <c r="F3468" s="4" t="s">
        <v>9</v>
      </c>
    </row>
    <row r="3469" ht="14.25" hidden="1" customHeight="1">
      <c r="A3469" s="2">
        <v>42389.0</v>
      </c>
      <c r="B3469" s="1" t="s">
        <v>965</v>
      </c>
      <c r="C3469" s="1" t="s">
        <v>681</v>
      </c>
      <c r="D3469" s="1" t="s">
        <v>4156</v>
      </c>
      <c r="E3469" s="5">
        <v>35.98</v>
      </c>
      <c r="F3469" s="4" t="s">
        <v>9</v>
      </c>
    </row>
    <row r="3470" ht="14.25" hidden="1" customHeight="1">
      <c r="A3470" s="2">
        <v>42389.0</v>
      </c>
      <c r="B3470" s="1" t="s">
        <v>965</v>
      </c>
      <c r="C3470" s="1" t="s">
        <v>681</v>
      </c>
      <c r="D3470" s="1" t="s">
        <v>4158</v>
      </c>
      <c r="E3470" s="3">
        <v>298.0</v>
      </c>
      <c r="F3470" s="4" t="s">
        <v>9</v>
      </c>
    </row>
    <row r="3471" ht="14.25" hidden="1" customHeight="1">
      <c r="A3471" s="2">
        <v>42389.0</v>
      </c>
      <c r="B3471" s="1" t="s">
        <v>4159</v>
      </c>
      <c r="C3471" s="1" t="s">
        <v>2745</v>
      </c>
      <c r="D3471" s="1" t="s">
        <v>4160</v>
      </c>
      <c r="E3471" s="3">
        <v>10475.0</v>
      </c>
      <c r="F3471" s="4" t="s">
        <v>9</v>
      </c>
    </row>
    <row r="3472" ht="14.25" hidden="1" customHeight="1">
      <c r="A3472" s="2">
        <v>42389.0</v>
      </c>
      <c r="B3472" s="1" t="s">
        <v>965</v>
      </c>
      <c r="C3472" s="1" t="s">
        <v>681</v>
      </c>
      <c r="D3472" s="1" t="s">
        <v>4158</v>
      </c>
      <c r="E3472" s="3">
        <v>4470.0</v>
      </c>
      <c r="F3472" s="4" t="s">
        <v>9</v>
      </c>
    </row>
    <row r="3473" ht="14.25" hidden="1" customHeight="1">
      <c r="A3473" s="2">
        <v>42384.0</v>
      </c>
      <c r="B3473" s="1" t="s">
        <v>37</v>
      </c>
      <c r="C3473" s="1" t="s">
        <v>2960</v>
      </c>
      <c r="D3473" s="1" t="s">
        <v>3401</v>
      </c>
      <c r="E3473" s="5">
        <v>134.53</v>
      </c>
      <c r="F3473" s="4" t="s">
        <v>9</v>
      </c>
    </row>
    <row r="3474" ht="14.25" hidden="1" customHeight="1">
      <c r="A3474" s="2">
        <v>42384.0</v>
      </c>
      <c r="B3474" s="1" t="s">
        <v>4161</v>
      </c>
      <c r="C3474" s="1" t="s">
        <v>1514</v>
      </c>
      <c r="D3474" s="1" t="s">
        <v>4162</v>
      </c>
      <c r="E3474" s="5">
        <v>2804.1</v>
      </c>
      <c r="F3474" s="4" t="s">
        <v>9</v>
      </c>
    </row>
    <row r="3475" ht="14.25" hidden="1" customHeight="1">
      <c r="A3475" s="2">
        <v>42383.0</v>
      </c>
      <c r="B3475" s="1" t="s">
        <v>4163</v>
      </c>
      <c r="C3475" s="1" t="s">
        <v>4164</v>
      </c>
      <c r="D3475" s="1" t="s">
        <v>4165</v>
      </c>
      <c r="E3475" s="3">
        <v>3000.0</v>
      </c>
      <c r="F3475" s="4" t="s">
        <v>9</v>
      </c>
    </row>
    <row r="3476" ht="14.25" hidden="1" customHeight="1">
      <c r="A3476" s="2">
        <v>42382.0</v>
      </c>
      <c r="B3476" s="1" t="s">
        <v>83</v>
      </c>
      <c r="C3476" s="1" t="s">
        <v>2140</v>
      </c>
      <c r="D3476" s="1" t="s">
        <v>4166</v>
      </c>
      <c r="E3476" s="3">
        <v>296.0</v>
      </c>
      <c r="F3476" s="4" t="s">
        <v>9</v>
      </c>
    </row>
    <row r="3477" ht="14.25" hidden="1" customHeight="1">
      <c r="A3477" s="2">
        <v>42382.0</v>
      </c>
      <c r="B3477" s="1" t="s">
        <v>83</v>
      </c>
      <c r="C3477" s="1" t="s">
        <v>2140</v>
      </c>
      <c r="D3477" s="1" t="s">
        <v>4167</v>
      </c>
      <c r="E3477" s="5">
        <v>239.45</v>
      </c>
      <c r="F3477" s="4" t="s">
        <v>9</v>
      </c>
    </row>
    <row r="3478" ht="14.25" hidden="1" customHeight="1">
      <c r="A3478" s="2">
        <v>42382.0</v>
      </c>
      <c r="B3478" s="1" t="s">
        <v>83</v>
      </c>
      <c r="C3478" s="1" t="s">
        <v>2140</v>
      </c>
      <c r="D3478" s="1" t="s">
        <v>4166</v>
      </c>
      <c r="E3478" s="3">
        <v>296.0</v>
      </c>
      <c r="F3478" s="4" t="s">
        <v>9</v>
      </c>
    </row>
    <row r="3479" ht="14.25" hidden="1" customHeight="1">
      <c r="A3479" s="2">
        <v>42382.0</v>
      </c>
      <c r="B3479" s="1" t="s">
        <v>83</v>
      </c>
      <c r="C3479" s="1" t="s">
        <v>2140</v>
      </c>
      <c r="D3479" s="1" t="s">
        <v>4167</v>
      </c>
      <c r="E3479" s="5">
        <v>239.45</v>
      </c>
      <c r="F3479" s="4" t="s">
        <v>9</v>
      </c>
    </row>
    <row r="3480" ht="14.25" hidden="1" customHeight="1">
      <c r="A3480" s="2">
        <v>42381.0</v>
      </c>
      <c r="B3480" s="1" t="s">
        <v>3714</v>
      </c>
      <c r="C3480" s="1" t="s">
        <v>1980</v>
      </c>
      <c r="D3480" s="1" t="s">
        <v>4168</v>
      </c>
      <c r="E3480" s="5">
        <v>102.94</v>
      </c>
      <c r="F3480" s="4" t="s">
        <v>9</v>
      </c>
    </row>
    <row r="3481" ht="14.25" hidden="1" customHeight="1">
      <c r="A3481" s="2">
        <v>42381.0</v>
      </c>
      <c r="B3481" s="1" t="s">
        <v>37</v>
      </c>
      <c r="C3481" s="1" t="s">
        <v>4169</v>
      </c>
      <c r="D3481" s="1" t="s">
        <v>4170</v>
      </c>
      <c r="E3481" s="5">
        <v>401.73</v>
      </c>
      <c r="F3481" s="4" t="s">
        <v>9</v>
      </c>
    </row>
    <row r="3482" ht="14.25" hidden="1" customHeight="1">
      <c r="A3482" s="2">
        <v>42381.0</v>
      </c>
      <c r="B3482" s="1" t="s">
        <v>3714</v>
      </c>
      <c r="C3482" s="1" t="s">
        <v>1980</v>
      </c>
      <c r="D3482" s="1" t="s">
        <v>4168</v>
      </c>
      <c r="E3482" s="5">
        <v>3.05</v>
      </c>
      <c r="F3482" s="4" t="s">
        <v>9</v>
      </c>
    </row>
    <row r="3483" ht="14.25" hidden="1" customHeight="1">
      <c r="A3483" s="2">
        <v>42381.0</v>
      </c>
      <c r="B3483" s="1" t="s">
        <v>3714</v>
      </c>
      <c r="C3483" s="1" t="s">
        <v>1980</v>
      </c>
      <c r="D3483" s="1" t="s">
        <v>4171</v>
      </c>
      <c r="E3483" s="5">
        <v>1539.99</v>
      </c>
      <c r="F3483" s="4" t="s">
        <v>9</v>
      </c>
    </row>
    <row r="3484" ht="14.25" hidden="1" customHeight="1">
      <c r="A3484" s="2">
        <v>42376.0</v>
      </c>
      <c r="B3484" s="1" t="s">
        <v>4172</v>
      </c>
      <c r="C3484" s="1" t="s">
        <v>4173</v>
      </c>
      <c r="D3484" s="1" t="s">
        <v>4174</v>
      </c>
      <c r="E3484" s="3">
        <v>3954.0</v>
      </c>
      <c r="F3484" s="4" t="s">
        <v>9</v>
      </c>
    </row>
    <row r="3485" ht="14.25" hidden="1" customHeight="1">
      <c r="A3485" s="2">
        <v>42376.0</v>
      </c>
      <c r="B3485" s="1" t="s">
        <v>83</v>
      </c>
      <c r="C3485" s="1" t="s">
        <v>4175</v>
      </c>
      <c r="D3485" s="1" t="s">
        <v>4176</v>
      </c>
      <c r="E3485" s="5">
        <v>-204.98</v>
      </c>
      <c r="F3485" s="4" t="s">
        <v>9</v>
      </c>
    </row>
    <row r="3486" ht="14.25" hidden="1" customHeight="1">
      <c r="A3486" s="2">
        <v>42374.0</v>
      </c>
      <c r="B3486" s="1" t="s">
        <v>3671</v>
      </c>
      <c r="C3486" s="1" t="s">
        <v>3672</v>
      </c>
      <c r="D3486" s="1" t="s">
        <v>4177</v>
      </c>
      <c r="E3486" s="5">
        <v>749.75</v>
      </c>
      <c r="F3486" s="4" t="s">
        <v>9</v>
      </c>
    </row>
    <row r="3487" ht="14.25" hidden="1" customHeight="1">
      <c r="A3487" s="2">
        <v>42373.0</v>
      </c>
      <c r="B3487" s="1" t="s">
        <v>2393</v>
      </c>
      <c r="C3487" s="1" t="s">
        <v>1487</v>
      </c>
      <c r="D3487" s="1" t="s">
        <v>4178</v>
      </c>
      <c r="E3487" s="5">
        <v>4051.04</v>
      </c>
      <c r="F3487" s="4" t="s">
        <v>9</v>
      </c>
    </row>
    <row r="3488" ht="14.25" hidden="1" customHeight="1">
      <c r="A3488" s="2">
        <v>42373.0</v>
      </c>
      <c r="B3488" s="1" t="s">
        <v>2393</v>
      </c>
      <c r="C3488" s="1" t="s">
        <v>1487</v>
      </c>
      <c r="D3488" s="1" t="s">
        <v>4179</v>
      </c>
      <c r="E3488" s="5">
        <v>868.08</v>
      </c>
      <c r="F3488" s="4" t="s">
        <v>9</v>
      </c>
    </row>
    <row r="3489" ht="14.25" hidden="1" customHeight="1">
      <c r="A3489" s="2">
        <v>42370.0</v>
      </c>
      <c r="B3489" s="1" t="s">
        <v>4180</v>
      </c>
      <c r="C3489" s="1" t="s">
        <v>2745</v>
      </c>
      <c r="D3489" s="1" t="s">
        <v>4181</v>
      </c>
      <c r="E3489" s="3">
        <v>425.0</v>
      </c>
      <c r="F3489" s="4" t="s">
        <v>9</v>
      </c>
    </row>
    <row r="3490" ht="14.25" hidden="1" customHeight="1">
      <c r="A3490" s="2">
        <v>42369.0</v>
      </c>
      <c r="B3490" s="1" t="s">
        <v>671</v>
      </c>
      <c r="C3490" s="1" t="s">
        <v>1636</v>
      </c>
      <c r="D3490" s="1" t="s">
        <v>4182</v>
      </c>
      <c r="E3490" s="5">
        <v>563.99</v>
      </c>
      <c r="F3490" s="4" t="s">
        <v>9</v>
      </c>
    </row>
    <row r="3491" ht="14.25" hidden="1" customHeight="1">
      <c r="A3491" s="2">
        <v>42367.0</v>
      </c>
      <c r="B3491" s="1" t="s">
        <v>3065</v>
      </c>
      <c r="C3491" s="1" t="s">
        <v>1767</v>
      </c>
      <c r="D3491" s="1" t="s">
        <v>4183</v>
      </c>
      <c r="E3491" s="3">
        <v>1000.0</v>
      </c>
      <c r="F3491" s="4" t="s">
        <v>9</v>
      </c>
    </row>
    <row r="3492" ht="14.25" hidden="1" customHeight="1">
      <c r="A3492" s="2">
        <v>42366.0</v>
      </c>
      <c r="B3492" s="1" t="s">
        <v>671</v>
      </c>
      <c r="C3492" s="1" t="s">
        <v>4038</v>
      </c>
      <c r="D3492" s="1" t="s">
        <v>4184</v>
      </c>
      <c r="E3492" s="5">
        <v>4883.7</v>
      </c>
      <c r="F3492" s="4" t="s">
        <v>9</v>
      </c>
    </row>
    <row r="3493" ht="14.25" hidden="1" customHeight="1">
      <c r="A3493" s="2">
        <v>42359.0</v>
      </c>
      <c r="B3493" s="1" t="s">
        <v>80</v>
      </c>
      <c r="C3493" s="1" t="s">
        <v>4109</v>
      </c>
      <c r="D3493" s="1" t="s">
        <v>4185</v>
      </c>
      <c r="E3493" s="5">
        <v>1828.44</v>
      </c>
      <c r="F3493" s="4" t="s">
        <v>9</v>
      </c>
    </row>
    <row r="3494" ht="14.25" hidden="1" customHeight="1">
      <c r="A3494" s="2">
        <v>42359.0</v>
      </c>
      <c r="B3494" s="1" t="s">
        <v>80</v>
      </c>
      <c r="C3494" s="1" t="s">
        <v>4109</v>
      </c>
      <c r="D3494" s="1" t="s">
        <v>4186</v>
      </c>
      <c r="E3494" s="3">
        <v>9559.0</v>
      </c>
      <c r="F3494" s="4" t="s">
        <v>9</v>
      </c>
    </row>
    <row r="3495" ht="14.25" hidden="1" customHeight="1">
      <c r="A3495" s="2">
        <v>42355.0</v>
      </c>
      <c r="B3495" s="1" t="s">
        <v>4187</v>
      </c>
      <c r="C3495" s="1" t="s">
        <v>4188</v>
      </c>
      <c r="D3495" s="1" t="s">
        <v>4189</v>
      </c>
      <c r="E3495" s="5">
        <v>7339.5</v>
      </c>
      <c r="F3495" s="4" t="s">
        <v>9</v>
      </c>
    </row>
    <row r="3496" ht="14.25" hidden="1" customHeight="1">
      <c r="A3496" s="2">
        <v>42354.0</v>
      </c>
      <c r="B3496" s="1" t="s">
        <v>4190</v>
      </c>
      <c r="C3496" s="1" t="s">
        <v>4191</v>
      </c>
      <c r="D3496" s="1" t="s">
        <v>4192</v>
      </c>
      <c r="E3496" s="5">
        <v>7733.05</v>
      </c>
      <c r="F3496" s="4" t="s">
        <v>9</v>
      </c>
    </row>
    <row r="3497" ht="14.25" hidden="1" customHeight="1">
      <c r="A3497" s="2">
        <v>42353.0</v>
      </c>
      <c r="B3497" s="1" t="s">
        <v>671</v>
      </c>
      <c r="C3497" s="1" t="s">
        <v>1636</v>
      </c>
      <c r="D3497" s="1" t="s">
        <v>4193</v>
      </c>
      <c r="E3497" s="5">
        <v>750.99</v>
      </c>
      <c r="F3497" s="4" t="s">
        <v>9</v>
      </c>
    </row>
    <row r="3498" ht="14.25" hidden="1" customHeight="1">
      <c r="A3498" s="2">
        <v>42353.0</v>
      </c>
      <c r="B3498" s="1" t="s">
        <v>393</v>
      </c>
      <c r="C3498" s="1" t="s">
        <v>2732</v>
      </c>
      <c r="D3498" s="1" t="s">
        <v>4194</v>
      </c>
      <c r="E3498" s="3">
        <v>1764.0</v>
      </c>
      <c r="F3498" s="4" t="s">
        <v>9</v>
      </c>
    </row>
    <row r="3499" ht="14.25" hidden="1" customHeight="1">
      <c r="A3499" s="2">
        <v>42353.0</v>
      </c>
      <c r="B3499" s="1" t="s">
        <v>393</v>
      </c>
      <c r="C3499" s="1" t="s">
        <v>2732</v>
      </c>
      <c r="D3499" s="1" t="s">
        <v>4195</v>
      </c>
      <c r="E3499" s="5">
        <v>134.4</v>
      </c>
      <c r="F3499" s="4" t="s">
        <v>9</v>
      </c>
    </row>
    <row r="3500" ht="14.25" hidden="1" customHeight="1">
      <c r="A3500" s="2">
        <v>42353.0</v>
      </c>
      <c r="B3500" s="1" t="s">
        <v>37</v>
      </c>
      <c r="C3500" s="1" t="s">
        <v>4169</v>
      </c>
      <c r="D3500" s="1" t="s">
        <v>4170</v>
      </c>
      <c r="E3500" s="5">
        <v>267.82</v>
      </c>
      <c r="F3500" s="4" t="s">
        <v>9</v>
      </c>
    </row>
    <row r="3501" ht="14.25" hidden="1" customHeight="1">
      <c r="A3501" s="2">
        <v>42349.0</v>
      </c>
      <c r="B3501" s="1" t="s">
        <v>3013</v>
      </c>
      <c r="C3501" s="1" t="s">
        <v>3014</v>
      </c>
      <c r="D3501" s="1" t="s">
        <v>4196</v>
      </c>
      <c r="E3501" s="3">
        <v>725.0</v>
      </c>
      <c r="F3501" s="4" t="s">
        <v>9</v>
      </c>
    </row>
    <row r="3502" ht="14.25" hidden="1" customHeight="1">
      <c r="A3502" s="2">
        <v>42349.0</v>
      </c>
      <c r="B3502" s="1" t="s">
        <v>671</v>
      </c>
      <c r="C3502" s="1" t="s">
        <v>1636</v>
      </c>
      <c r="D3502" s="1" t="s">
        <v>4197</v>
      </c>
      <c r="E3502" s="5">
        <v>563.98</v>
      </c>
      <c r="F3502" s="4" t="s">
        <v>9</v>
      </c>
    </row>
    <row r="3503" ht="14.25" hidden="1" customHeight="1">
      <c r="A3503" s="2">
        <v>42349.0</v>
      </c>
      <c r="B3503" s="1" t="s">
        <v>3013</v>
      </c>
      <c r="C3503" s="1" t="s">
        <v>3014</v>
      </c>
      <c r="D3503" s="1" t="s">
        <v>4198</v>
      </c>
      <c r="E3503" s="3">
        <v>325.0</v>
      </c>
      <c r="F3503" s="4" t="s">
        <v>9</v>
      </c>
    </row>
    <row r="3504" ht="14.25" hidden="1" customHeight="1">
      <c r="A3504" s="2">
        <v>42349.0</v>
      </c>
      <c r="B3504" s="1" t="s">
        <v>3013</v>
      </c>
      <c r="C3504" s="1" t="s">
        <v>3014</v>
      </c>
      <c r="D3504" s="1" t="s">
        <v>4199</v>
      </c>
      <c r="E3504" s="3">
        <v>350.0</v>
      </c>
      <c r="F3504" s="4" t="s">
        <v>9</v>
      </c>
    </row>
    <row r="3505" ht="14.25" hidden="1" customHeight="1">
      <c r="A3505" s="2">
        <v>42347.0</v>
      </c>
      <c r="B3505" s="1" t="s">
        <v>37</v>
      </c>
      <c r="C3505" s="1" t="s">
        <v>1292</v>
      </c>
      <c r="D3505" s="1" t="s">
        <v>4200</v>
      </c>
      <c r="E3505" s="5">
        <v>529.15</v>
      </c>
      <c r="F3505" s="4" t="s">
        <v>9</v>
      </c>
    </row>
    <row r="3506" ht="14.25" hidden="1" customHeight="1">
      <c r="A3506" s="2">
        <v>42347.0</v>
      </c>
      <c r="B3506" s="1" t="s">
        <v>37</v>
      </c>
      <c r="C3506" s="1" t="s">
        <v>1292</v>
      </c>
      <c r="D3506" s="1" t="s">
        <v>4201</v>
      </c>
      <c r="E3506" s="5">
        <v>87.32</v>
      </c>
      <c r="F3506" s="4" t="s">
        <v>9</v>
      </c>
    </row>
    <row r="3507" ht="14.25" hidden="1" customHeight="1">
      <c r="A3507" s="2">
        <v>42347.0</v>
      </c>
      <c r="B3507" s="1" t="s">
        <v>83</v>
      </c>
      <c r="C3507" s="1" t="s">
        <v>1548</v>
      </c>
      <c r="D3507" s="1" t="s">
        <v>4202</v>
      </c>
      <c r="E3507" s="5">
        <v>168.5</v>
      </c>
      <c r="F3507" s="4" t="s">
        <v>9</v>
      </c>
    </row>
    <row r="3508" ht="14.25" hidden="1" customHeight="1">
      <c r="A3508" s="2">
        <v>42347.0</v>
      </c>
      <c r="B3508" s="1" t="s">
        <v>37</v>
      </c>
      <c r="C3508" s="1" t="s">
        <v>1292</v>
      </c>
      <c r="D3508" s="1" t="s">
        <v>3447</v>
      </c>
      <c r="E3508" s="5">
        <v>539.38</v>
      </c>
      <c r="F3508" s="4" t="s">
        <v>9</v>
      </c>
    </row>
    <row r="3509" ht="14.25" hidden="1" customHeight="1">
      <c r="A3509" s="2">
        <v>42347.0</v>
      </c>
      <c r="B3509" s="1" t="s">
        <v>37</v>
      </c>
      <c r="C3509" s="1" t="s">
        <v>1292</v>
      </c>
      <c r="D3509" s="1" t="s">
        <v>619</v>
      </c>
      <c r="E3509" s="5">
        <v>38.63</v>
      </c>
      <c r="F3509" s="4" t="s">
        <v>9</v>
      </c>
    </row>
    <row r="3510" ht="14.25" hidden="1" customHeight="1">
      <c r="A3510" s="2">
        <v>42347.0</v>
      </c>
      <c r="B3510" s="1" t="s">
        <v>37</v>
      </c>
      <c r="C3510" s="1" t="s">
        <v>1292</v>
      </c>
      <c r="D3510" s="1" t="s">
        <v>4203</v>
      </c>
      <c r="E3510" s="5">
        <v>631.86</v>
      </c>
      <c r="F3510" s="4" t="s">
        <v>9</v>
      </c>
    </row>
    <row r="3511" ht="14.25" hidden="1" customHeight="1">
      <c r="A3511" s="2">
        <v>42346.0</v>
      </c>
      <c r="B3511" s="1" t="s">
        <v>353</v>
      </c>
      <c r="C3511" s="1" t="s">
        <v>354</v>
      </c>
      <c r="D3511" s="1" t="s">
        <v>4204</v>
      </c>
      <c r="E3511" s="5">
        <v>1389.69</v>
      </c>
      <c r="F3511" s="4" t="s">
        <v>9</v>
      </c>
    </row>
    <row r="3512" ht="14.25" hidden="1" customHeight="1">
      <c r="A3512" s="2">
        <v>42345.0</v>
      </c>
      <c r="B3512" s="1" t="s">
        <v>1469</v>
      </c>
      <c r="C3512" s="1" t="s">
        <v>458</v>
      </c>
      <c r="D3512" s="1" t="s">
        <v>4205</v>
      </c>
      <c r="E3512" s="5">
        <v>246.59</v>
      </c>
      <c r="F3512" s="4" t="s">
        <v>9</v>
      </c>
    </row>
    <row r="3513" ht="14.25" hidden="1" customHeight="1">
      <c r="A3513" s="2">
        <v>42345.0</v>
      </c>
      <c r="B3513" s="1" t="s">
        <v>37</v>
      </c>
      <c r="C3513" s="1" t="s">
        <v>4169</v>
      </c>
      <c r="D3513" s="1" t="s">
        <v>4206</v>
      </c>
      <c r="E3513" s="5">
        <v>464.39</v>
      </c>
      <c r="F3513" s="4" t="s">
        <v>9</v>
      </c>
    </row>
    <row r="3514" ht="14.25" hidden="1" customHeight="1">
      <c r="A3514" s="2">
        <v>42345.0</v>
      </c>
      <c r="B3514" s="1" t="s">
        <v>1210</v>
      </c>
      <c r="C3514" s="1" t="s">
        <v>1211</v>
      </c>
      <c r="D3514" s="1" t="s">
        <v>4207</v>
      </c>
      <c r="E3514" s="3">
        <v>182.0</v>
      </c>
      <c r="F3514" s="4" t="s">
        <v>9</v>
      </c>
    </row>
    <row r="3515" ht="14.25" hidden="1" customHeight="1">
      <c r="A3515" s="2">
        <v>42332.0</v>
      </c>
      <c r="B3515" s="1" t="s">
        <v>671</v>
      </c>
      <c r="C3515" s="1" t="s">
        <v>3931</v>
      </c>
      <c r="D3515" s="1" t="s">
        <v>4208</v>
      </c>
      <c r="E3515" s="5">
        <v>3103.68</v>
      </c>
      <c r="F3515" s="4" t="s">
        <v>9</v>
      </c>
    </row>
    <row r="3516" ht="14.25" hidden="1" customHeight="1">
      <c r="A3516" s="2">
        <v>42326.0</v>
      </c>
      <c r="B3516" s="1" t="s">
        <v>4209</v>
      </c>
      <c r="C3516" s="1" t="s">
        <v>4210</v>
      </c>
      <c r="D3516" s="1" t="s">
        <v>4211</v>
      </c>
      <c r="E3516" s="5">
        <v>5689.44</v>
      </c>
      <c r="F3516" s="4" t="s">
        <v>9</v>
      </c>
    </row>
    <row r="3517" ht="14.25" hidden="1" customHeight="1">
      <c r="A3517" s="2">
        <v>42325.0</v>
      </c>
      <c r="B3517" s="1" t="s">
        <v>4212</v>
      </c>
      <c r="C3517" s="1" t="s">
        <v>538</v>
      </c>
      <c r="D3517" s="1" t="s">
        <v>4213</v>
      </c>
      <c r="E3517" s="3">
        <v>190.0</v>
      </c>
      <c r="F3517" s="4" t="s">
        <v>9</v>
      </c>
    </row>
    <row r="3518" ht="14.25" hidden="1" customHeight="1">
      <c r="A3518" s="2">
        <v>42324.0</v>
      </c>
      <c r="B3518" s="1" t="s">
        <v>884</v>
      </c>
      <c r="C3518" s="1" t="s">
        <v>538</v>
      </c>
      <c r="D3518" s="1" t="s">
        <v>4214</v>
      </c>
      <c r="E3518" s="3">
        <v>4535.0</v>
      </c>
      <c r="F3518" s="4" t="s">
        <v>9</v>
      </c>
    </row>
    <row r="3519" ht="14.25" hidden="1" customHeight="1">
      <c r="A3519" s="2">
        <v>42324.0</v>
      </c>
      <c r="B3519" s="1" t="s">
        <v>884</v>
      </c>
      <c r="C3519" s="1" t="s">
        <v>538</v>
      </c>
      <c r="D3519" s="1" t="s">
        <v>4215</v>
      </c>
      <c r="E3519" s="3">
        <v>4535.0</v>
      </c>
      <c r="F3519" s="4" t="s">
        <v>9</v>
      </c>
    </row>
    <row r="3520" ht="14.25" hidden="1" customHeight="1">
      <c r="A3520" s="2">
        <v>42321.0</v>
      </c>
      <c r="B3520" s="1" t="s">
        <v>37</v>
      </c>
      <c r="C3520" s="1" t="s">
        <v>3326</v>
      </c>
      <c r="D3520" s="1" t="s">
        <v>4216</v>
      </c>
      <c r="E3520" s="5">
        <v>156.8</v>
      </c>
      <c r="F3520" s="4" t="s">
        <v>9</v>
      </c>
    </row>
    <row r="3521" ht="14.25" hidden="1" customHeight="1">
      <c r="A3521" s="2">
        <v>42320.0</v>
      </c>
      <c r="B3521" s="1" t="s">
        <v>83</v>
      </c>
      <c r="C3521" s="1" t="s">
        <v>2586</v>
      </c>
      <c r="D3521" s="1" t="s">
        <v>4217</v>
      </c>
      <c r="E3521" s="5">
        <v>917.81</v>
      </c>
      <c r="F3521" s="4" t="s">
        <v>9</v>
      </c>
    </row>
    <row r="3522" ht="14.25" hidden="1" customHeight="1">
      <c r="A3522" s="2">
        <v>42317.0</v>
      </c>
      <c r="B3522" s="1" t="s">
        <v>1895</v>
      </c>
      <c r="C3522" s="1" t="s">
        <v>2478</v>
      </c>
      <c r="D3522" s="1" t="s">
        <v>377</v>
      </c>
      <c r="E3522" s="3">
        <v>250.0</v>
      </c>
      <c r="F3522" s="4" t="s">
        <v>9</v>
      </c>
    </row>
    <row r="3523" ht="14.25" hidden="1" customHeight="1">
      <c r="A3523" s="2">
        <v>42317.0</v>
      </c>
      <c r="B3523" s="1" t="s">
        <v>1895</v>
      </c>
      <c r="C3523" s="1" t="s">
        <v>2478</v>
      </c>
      <c r="D3523" s="1" t="s">
        <v>4218</v>
      </c>
      <c r="E3523" s="3">
        <v>250.0</v>
      </c>
      <c r="F3523" s="4" t="s">
        <v>9</v>
      </c>
    </row>
    <row r="3524" ht="14.25" hidden="1" customHeight="1">
      <c r="A3524" s="2">
        <v>42317.0</v>
      </c>
      <c r="B3524" s="1" t="s">
        <v>37</v>
      </c>
      <c r="C3524" s="1" t="s">
        <v>2090</v>
      </c>
      <c r="D3524" s="1" t="s">
        <v>4219</v>
      </c>
      <c r="E3524" s="5">
        <v>449.85</v>
      </c>
      <c r="F3524" s="4" t="s">
        <v>9</v>
      </c>
    </row>
    <row r="3525" ht="14.25" hidden="1" customHeight="1">
      <c r="A3525" s="2">
        <v>42313.0</v>
      </c>
      <c r="B3525" s="1" t="s">
        <v>1469</v>
      </c>
      <c r="C3525" s="1" t="s">
        <v>458</v>
      </c>
      <c r="D3525" s="1" t="s">
        <v>4220</v>
      </c>
      <c r="E3525" s="5">
        <v>735.76</v>
      </c>
      <c r="F3525" s="4" t="s">
        <v>9</v>
      </c>
    </row>
    <row r="3526" ht="14.25" hidden="1" customHeight="1">
      <c r="A3526" s="2">
        <v>42313.0</v>
      </c>
      <c r="B3526" s="1" t="s">
        <v>4221</v>
      </c>
      <c r="C3526" s="1" t="s">
        <v>1109</v>
      </c>
      <c r="D3526" s="1" t="s">
        <v>4222</v>
      </c>
      <c r="E3526" s="5">
        <v>839.99</v>
      </c>
      <c r="F3526" s="4" t="s">
        <v>9</v>
      </c>
    </row>
    <row r="3527" ht="14.25" hidden="1" customHeight="1">
      <c r="A3527" s="2">
        <v>42313.0</v>
      </c>
      <c r="B3527" s="1" t="s">
        <v>1469</v>
      </c>
      <c r="C3527" s="1" t="s">
        <v>458</v>
      </c>
      <c r="D3527" s="1" t="s">
        <v>4223</v>
      </c>
      <c r="E3527" s="5">
        <v>482.23</v>
      </c>
      <c r="F3527" s="4" t="s">
        <v>9</v>
      </c>
    </row>
    <row r="3528" ht="14.25" hidden="1" customHeight="1">
      <c r="A3528" s="2">
        <v>42313.0</v>
      </c>
      <c r="B3528" s="1" t="s">
        <v>1469</v>
      </c>
      <c r="C3528" s="1" t="s">
        <v>458</v>
      </c>
      <c r="D3528" s="1" t="s">
        <v>4224</v>
      </c>
      <c r="E3528" s="5">
        <v>735.76</v>
      </c>
      <c r="F3528" s="4" t="s">
        <v>9</v>
      </c>
    </row>
    <row r="3529" ht="14.25" hidden="1" customHeight="1">
      <c r="A3529" s="2">
        <v>42313.0</v>
      </c>
      <c r="B3529" s="1" t="s">
        <v>1469</v>
      </c>
      <c r="C3529" s="1" t="s">
        <v>458</v>
      </c>
      <c r="D3529" s="1" t="s">
        <v>4225</v>
      </c>
      <c r="E3529" s="5">
        <v>996.6</v>
      </c>
      <c r="F3529" s="4" t="s">
        <v>9</v>
      </c>
    </row>
    <row r="3530" ht="14.25" hidden="1" customHeight="1">
      <c r="A3530" s="2">
        <v>42313.0</v>
      </c>
      <c r="B3530" s="1" t="s">
        <v>1469</v>
      </c>
      <c r="C3530" s="1" t="s">
        <v>458</v>
      </c>
      <c r="D3530" s="1" t="s">
        <v>4226</v>
      </c>
      <c r="E3530" s="5">
        <v>246.51</v>
      </c>
      <c r="F3530" s="4" t="s">
        <v>9</v>
      </c>
    </row>
    <row r="3531" ht="14.25" hidden="1" customHeight="1">
      <c r="A3531" s="2">
        <v>42313.0</v>
      </c>
      <c r="B3531" s="1" t="s">
        <v>4221</v>
      </c>
      <c r="C3531" s="1" t="s">
        <v>1109</v>
      </c>
      <c r="D3531" s="1" t="s">
        <v>4222</v>
      </c>
      <c r="E3531" s="5">
        <v>839.99</v>
      </c>
      <c r="F3531" s="4" t="s">
        <v>9</v>
      </c>
    </row>
    <row r="3532" ht="14.25" hidden="1" customHeight="1">
      <c r="A3532" s="2">
        <v>42311.0</v>
      </c>
      <c r="B3532" s="1" t="s">
        <v>3322</v>
      </c>
      <c r="C3532" s="1" t="s">
        <v>3323</v>
      </c>
      <c r="D3532" s="1" t="s">
        <v>4227</v>
      </c>
      <c r="E3532" s="3">
        <v>1014.0</v>
      </c>
      <c r="F3532" s="4" t="s">
        <v>9</v>
      </c>
    </row>
    <row r="3533" ht="14.25" hidden="1" customHeight="1">
      <c r="A3533" s="2">
        <v>42309.0</v>
      </c>
      <c r="B3533" s="1" t="s">
        <v>3553</v>
      </c>
      <c r="C3533" s="1" t="s">
        <v>78</v>
      </c>
      <c r="D3533" s="1" t="s">
        <v>4228</v>
      </c>
      <c r="E3533" s="3">
        <v>2000.0</v>
      </c>
      <c r="F3533" s="4" t="s">
        <v>9</v>
      </c>
    </row>
    <row r="3534" ht="14.25" hidden="1" customHeight="1">
      <c r="A3534" s="2">
        <v>42309.0</v>
      </c>
      <c r="B3534" s="1" t="s">
        <v>3553</v>
      </c>
      <c r="C3534" s="1" t="s">
        <v>78</v>
      </c>
      <c r="D3534" s="1" t="s">
        <v>4229</v>
      </c>
      <c r="E3534" s="3">
        <v>1000.0</v>
      </c>
      <c r="F3534" s="4" t="s">
        <v>9</v>
      </c>
    </row>
    <row r="3535" ht="14.25" hidden="1" customHeight="1">
      <c r="A3535" s="2">
        <v>42307.0</v>
      </c>
      <c r="B3535" s="1" t="s">
        <v>4230</v>
      </c>
      <c r="C3535" s="1" t="s">
        <v>4231</v>
      </c>
      <c r="D3535" s="1" t="s">
        <v>4232</v>
      </c>
      <c r="E3535" s="3">
        <v>108.0</v>
      </c>
      <c r="F3535" s="4" t="s">
        <v>9</v>
      </c>
    </row>
    <row r="3536" ht="14.25" hidden="1" customHeight="1">
      <c r="A3536" s="2">
        <v>42307.0</v>
      </c>
      <c r="B3536" s="1" t="s">
        <v>4230</v>
      </c>
      <c r="C3536" s="1" t="s">
        <v>4231</v>
      </c>
      <c r="D3536" s="1" t="s">
        <v>4233</v>
      </c>
      <c r="E3536" s="3">
        <v>139.0</v>
      </c>
      <c r="F3536" s="4" t="s">
        <v>9</v>
      </c>
    </row>
    <row r="3537" ht="14.25" hidden="1" customHeight="1">
      <c r="A3537" s="2">
        <v>42306.0</v>
      </c>
      <c r="B3537" s="1" t="s">
        <v>2426</v>
      </c>
      <c r="C3537" s="1" t="s">
        <v>2427</v>
      </c>
      <c r="D3537" s="1" t="s">
        <v>4234</v>
      </c>
      <c r="E3537" s="5">
        <v>1790.36</v>
      </c>
      <c r="F3537" s="4" t="s">
        <v>9</v>
      </c>
    </row>
    <row r="3538" ht="14.25" hidden="1" customHeight="1">
      <c r="A3538" s="2">
        <v>42306.0</v>
      </c>
      <c r="B3538" s="1" t="s">
        <v>83</v>
      </c>
      <c r="C3538" s="1" t="s">
        <v>4235</v>
      </c>
      <c r="D3538" s="1" t="s">
        <v>4236</v>
      </c>
      <c r="E3538" s="5">
        <v>163.49</v>
      </c>
      <c r="F3538" s="4" t="s">
        <v>9</v>
      </c>
    </row>
    <row r="3539" ht="14.25" hidden="1" customHeight="1">
      <c r="A3539" s="2">
        <v>42305.0</v>
      </c>
      <c r="B3539" s="1" t="s">
        <v>4237</v>
      </c>
      <c r="C3539" s="1" t="s">
        <v>4238</v>
      </c>
      <c r="D3539" s="1" t="s">
        <v>4239</v>
      </c>
      <c r="E3539" s="3">
        <v>3245.0</v>
      </c>
      <c r="F3539" s="4" t="s">
        <v>9</v>
      </c>
    </row>
    <row r="3540" ht="14.25" hidden="1" customHeight="1">
      <c r="A3540" s="2">
        <v>42303.0</v>
      </c>
      <c r="B3540" s="1" t="s">
        <v>4240</v>
      </c>
      <c r="C3540" s="1" t="s">
        <v>4241</v>
      </c>
      <c r="D3540" s="1" t="s">
        <v>4242</v>
      </c>
      <c r="E3540" s="5">
        <v>133.65</v>
      </c>
      <c r="F3540" s="4" t="s">
        <v>9</v>
      </c>
    </row>
    <row r="3541" ht="14.25" hidden="1" customHeight="1">
      <c r="A3541" s="2">
        <v>42299.0</v>
      </c>
      <c r="B3541" s="1" t="s">
        <v>4243</v>
      </c>
      <c r="C3541" s="1" t="s">
        <v>4244</v>
      </c>
      <c r="D3541" s="1" t="s">
        <v>4245</v>
      </c>
      <c r="E3541" s="3">
        <v>1500.0</v>
      </c>
      <c r="F3541" s="4" t="s">
        <v>9</v>
      </c>
    </row>
    <row r="3542" ht="14.25" hidden="1" customHeight="1">
      <c r="A3542" s="2">
        <v>42299.0</v>
      </c>
      <c r="B3542" s="1" t="s">
        <v>353</v>
      </c>
      <c r="C3542" s="1" t="s">
        <v>354</v>
      </c>
      <c r="D3542" s="1" t="s">
        <v>4246</v>
      </c>
      <c r="E3542" s="5">
        <v>946.6</v>
      </c>
      <c r="F3542" s="4" t="s">
        <v>9</v>
      </c>
    </row>
    <row r="3543" ht="14.25" hidden="1" customHeight="1">
      <c r="A3543" s="2">
        <v>42293.0</v>
      </c>
      <c r="B3543" s="1" t="s">
        <v>4209</v>
      </c>
      <c r="C3543" s="1" t="s">
        <v>2158</v>
      </c>
      <c r="D3543" s="1" t="s">
        <v>4247</v>
      </c>
      <c r="E3543" s="5">
        <v>997.98</v>
      </c>
      <c r="F3543" s="4" t="s">
        <v>9</v>
      </c>
    </row>
    <row r="3544" ht="14.25" hidden="1" customHeight="1">
      <c r="A3544" s="2">
        <v>42292.0</v>
      </c>
      <c r="B3544" s="1" t="s">
        <v>2027</v>
      </c>
      <c r="C3544" s="1" t="s">
        <v>1688</v>
      </c>
      <c r="D3544" s="1" t="s">
        <v>4248</v>
      </c>
      <c r="E3544" s="3">
        <v>448.0</v>
      </c>
      <c r="F3544" s="4" t="s">
        <v>9</v>
      </c>
    </row>
    <row r="3545" ht="14.25" hidden="1" customHeight="1">
      <c r="A3545" s="2">
        <v>42292.0</v>
      </c>
      <c r="B3545" s="1" t="s">
        <v>1233</v>
      </c>
      <c r="C3545" s="1" t="s">
        <v>437</v>
      </c>
      <c r="D3545" s="1" t="s">
        <v>4249</v>
      </c>
      <c r="E3545" s="3">
        <v>950.0</v>
      </c>
      <c r="F3545" s="4" t="s">
        <v>9</v>
      </c>
    </row>
    <row r="3546" ht="14.25" hidden="1" customHeight="1">
      <c r="A3546" s="2">
        <v>42291.0</v>
      </c>
      <c r="B3546" s="1" t="s">
        <v>1539</v>
      </c>
      <c r="C3546" s="1" t="s">
        <v>1540</v>
      </c>
      <c r="D3546" s="1" t="s">
        <v>4250</v>
      </c>
      <c r="E3546" s="3">
        <v>1032.0</v>
      </c>
      <c r="F3546" s="4" t="s">
        <v>9</v>
      </c>
    </row>
    <row r="3547" ht="14.25" hidden="1" customHeight="1">
      <c r="A3547" s="2">
        <v>42291.0</v>
      </c>
      <c r="B3547" s="1" t="s">
        <v>83</v>
      </c>
      <c r="C3547" s="1" t="s">
        <v>1548</v>
      </c>
      <c r="D3547" s="1" t="s">
        <v>4251</v>
      </c>
      <c r="E3547" s="5">
        <v>219.98</v>
      </c>
      <c r="F3547" s="4" t="s">
        <v>9</v>
      </c>
    </row>
    <row r="3548" ht="14.25" hidden="1" customHeight="1">
      <c r="A3548" s="2">
        <v>42291.0</v>
      </c>
      <c r="B3548" s="1" t="s">
        <v>353</v>
      </c>
      <c r="C3548" s="1" t="s">
        <v>354</v>
      </c>
      <c r="D3548" s="1" t="s">
        <v>4252</v>
      </c>
      <c r="E3548" s="3">
        <v>500.0</v>
      </c>
      <c r="F3548" s="4" t="s">
        <v>9</v>
      </c>
    </row>
    <row r="3549" ht="14.25" hidden="1" customHeight="1">
      <c r="A3549" s="2">
        <v>42291.0</v>
      </c>
      <c r="B3549" s="1" t="s">
        <v>4240</v>
      </c>
      <c r="C3549" s="1" t="s">
        <v>4241</v>
      </c>
      <c r="D3549" s="1" t="s">
        <v>4253</v>
      </c>
      <c r="E3549" s="5">
        <v>133.65</v>
      </c>
      <c r="F3549" s="4" t="s">
        <v>9</v>
      </c>
    </row>
    <row r="3550" ht="14.25" hidden="1" customHeight="1">
      <c r="A3550" s="2">
        <v>42289.0</v>
      </c>
      <c r="B3550" s="1" t="s">
        <v>37</v>
      </c>
      <c r="C3550" s="1" t="s">
        <v>1292</v>
      </c>
      <c r="D3550" s="1" t="s">
        <v>3447</v>
      </c>
      <c r="E3550" s="5">
        <v>1108.14</v>
      </c>
      <c r="F3550" s="4" t="s">
        <v>9</v>
      </c>
    </row>
    <row r="3551" ht="14.25" hidden="1" customHeight="1">
      <c r="A3551" s="2">
        <v>42289.0</v>
      </c>
      <c r="B3551" s="1" t="s">
        <v>37</v>
      </c>
      <c r="C3551" s="1" t="s">
        <v>1292</v>
      </c>
      <c r="D3551" s="1" t="s">
        <v>4254</v>
      </c>
      <c r="E3551" s="5">
        <v>423.25</v>
      </c>
      <c r="F3551" s="4" t="s">
        <v>9</v>
      </c>
    </row>
    <row r="3552" ht="14.25" hidden="1" customHeight="1">
      <c r="A3552" s="2">
        <v>42284.0</v>
      </c>
      <c r="B3552" s="1" t="s">
        <v>80</v>
      </c>
      <c r="C3552" s="1" t="s">
        <v>1685</v>
      </c>
      <c r="D3552" s="1" t="s">
        <v>4255</v>
      </c>
      <c r="E3552" s="3">
        <v>163.0</v>
      </c>
      <c r="F3552" s="4" t="s">
        <v>9</v>
      </c>
    </row>
    <row r="3553" ht="14.25" hidden="1" customHeight="1">
      <c r="A3553" s="2">
        <v>42283.0</v>
      </c>
      <c r="B3553" s="1" t="s">
        <v>4256</v>
      </c>
      <c r="C3553" s="1" t="s">
        <v>4257</v>
      </c>
      <c r="D3553" s="1" t="s">
        <v>4258</v>
      </c>
      <c r="E3553" s="5">
        <v>959.94</v>
      </c>
      <c r="F3553" s="4" t="s">
        <v>9</v>
      </c>
    </row>
    <row r="3554" ht="14.25" hidden="1" customHeight="1">
      <c r="A3554" s="2">
        <v>42282.0</v>
      </c>
      <c r="B3554" s="1" t="s">
        <v>143</v>
      </c>
      <c r="C3554" s="1" t="s">
        <v>4259</v>
      </c>
      <c r="D3554" s="1" t="s">
        <v>4260</v>
      </c>
      <c r="E3554" s="5">
        <v>131.25</v>
      </c>
      <c r="F3554" s="4" t="s">
        <v>9</v>
      </c>
    </row>
    <row r="3555" ht="14.25" hidden="1" customHeight="1">
      <c r="A3555" s="2">
        <v>42279.0</v>
      </c>
      <c r="B3555" s="1" t="s">
        <v>37</v>
      </c>
      <c r="C3555" s="1" t="s">
        <v>2960</v>
      </c>
      <c r="D3555" s="1" t="s">
        <v>4261</v>
      </c>
      <c r="E3555" s="5">
        <v>269.06</v>
      </c>
      <c r="F3555" s="4" t="s">
        <v>9</v>
      </c>
    </row>
    <row r="3556" ht="14.25" hidden="1" customHeight="1">
      <c r="A3556" s="2">
        <v>42275.0</v>
      </c>
      <c r="B3556" s="1" t="s">
        <v>980</v>
      </c>
      <c r="C3556" s="1" t="s">
        <v>1216</v>
      </c>
      <c r="D3556" s="1" t="s">
        <v>4262</v>
      </c>
      <c r="E3556" s="3">
        <v>340.0</v>
      </c>
      <c r="F3556" s="4" t="s">
        <v>9</v>
      </c>
    </row>
    <row r="3557" ht="14.25" hidden="1" customHeight="1">
      <c r="A3557" s="2">
        <v>42275.0</v>
      </c>
      <c r="B3557" s="1" t="s">
        <v>80</v>
      </c>
      <c r="C3557" s="1" t="s">
        <v>1685</v>
      </c>
      <c r="D3557" s="1" t="s">
        <v>4255</v>
      </c>
      <c r="E3557" s="3">
        <v>163.0</v>
      </c>
      <c r="F3557" s="4" t="s">
        <v>9</v>
      </c>
    </row>
    <row r="3558" ht="14.25" hidden="1" customHeight="1">
      <c r="A3558" s="2">
        <v>42272.0</v>
      </c>
      <c r="B3558" s="1" t="s">
        <v>143</v>
      </c>
      <c r="C3558" s="1" t="s">
        <v>4259</v>
      </c>
      <c r="D3558" s="1" t="s">
        <v>4263</v>
      </c>
      <c r="E3558" s="3">
        <v>774.0</v>
      </c>
      <c r="F3558" s="4" t="s">
        <v>9</v>
      </c>
    </row>
    <row r="3559" ht="14.25" hidden="1" customHeight="1">
      <c r="A3559" s="2">
        <v>42272.0</v>
      </c>
      <c r="B3559" s="1" t="s">
        <v>3591</v>
      </c>
      <c r="C3559" s="1" t="s">
        <v>4264</v>
      </c>
      <c r="D3559" s="1" t="s">
        <v>4265</v>
      </c>
      <c r="E3559" s="5">
        <v>1081.53</v>
      </c>
      <c r="F3559" s="4" t="s">
        <v>9</v>
      </c>
    </row>
    <row r="3560" ht="14.25" hidden="1" customHeight="1">
      <c r="A3560" s="2">
        <v>42271.0</v>
      </c>
      <c r="B3560" s="1" t="s">
        <v>965</v>
      </c>
      <c r="C3560" s="1" t="s">
        <v>681</v>
      </c>
      <c r="D3560" s="1" t="s">
        <v>4266</v>
      </c>
      <c r="E3560" s="3">
        <v>17.0</v>
      </c>
      <c r="F3560" s="4" t="s">
        <v>9</v>
      </c>
    </row>
    <row r="3561" ht="14.25" hidden="1" customHeight="1">
      <c r="A3561" s="2">
        <v>42271.0</v>
      </c>
      <c r="B3561" s="1" t="s">
        <v>965</v>
      </c>
      <c r="C3561" s="1" t="s">
        <v>681</v>
      </c>
      <c r="D3561" s="1" t="s">
        <v>4267</v>
      </c>
      <c r="E3561" s="5">
        <v>62.93</v>
      </c>
      <c r="F3561" s="4" t="s">
        <v>9</v>
      </c>
    </row>
    <row r="3562" ht="14.25" hidden="1" customHeight="1">
      <c r="A3562" s="2">
        <v>42271.0</v>
      </c>
      <c r="B3562" s="1" t="s">
        <v>965</v>
      </c>
      <c r="C3562" s="1" t="s">
        <v>681</v>
      </c>
      <c r="D3562" s="1" t="s">
        <v>4268</v>
      </c>
      <c r="E3562" s="3">
        <v>210.0</v>
      </c>
      <c r="F3562" s="4" t="s">
        <v>9</v>
      </c>
    </row>
    <row r="3563" ht="14.25" hidden="1" customHeight="1">
      <c r="A3563" s="2">
        <v>42271.0</v>
      </c>
      <c r="B3563" s="1" t="s">
        <v>965</v>
      </c>
      <c r="C3563" s="1" t="s">
        <v>681</v>
      </c>
      <c r="D3563" s="1" t="s">
        <v>4269</v>
      </c>
      <c r="E3563" s="5">
        <v>247.98</v>
      </c>
      <c r="F3563" s="4" t="s">
        <v>9</v>
      </c>
    </row>
    <row r="3564" ht="14.25" hidden="1" customHeight="1">
      <c r="A3564" s="2">
        <v>42271.0</v>
      </c>
      <c r="B3564" s="1" t="s">
        <v>965</v>
      </c>
      <c r="C3564" s="1" t="s">
        <v>681</v>
      </c>
      <c r="D3564" s="1" t="s">
        <v>4270</v>
      </c>
      <c r="E3564" s="5">
        <v>65.96</v>
      </c>
      <c r="F3564" s="4" t="s">
        <v>9</v>
      </c>
    </row>
    <row r="3565" ht="14.25" hidden="1" customHeight="1">
      <c r="A3565" s="2">
        <v>42271.0</v>
      </c>
      <c r="B3565" s="1" t="s">
        <v>83</v>
      </c>
      <c r="C3565" s="1" t="s">
        <v>4271</v>
      </c>
      <c r="D3565" s="1" t="s">
        <v>4272</v>
      </c>
      <c r="E3565" s="3">
        <v>204.0</v>
      </c>
      <c r="F3565" s="4" t="s">
        <v>9</v>
      </c>
    </row>
    <row r="3566" ht="14.25" hidden="1" customHeight="1">
      <c r="A3566" s="2">
        <v>42271.0</v>
      </c>
      <c r="B3566" s="1" t="s">
        <v>965</v>
      </c>
      <c r="C3566" s="1" t="s">
        <v>681</v>
      </c>
      <c r="D3566" s="1" t="s">
        <v>4273</v>
      </c>
      <c r="E3566" s="3">
        <v>23.0</v>
      </c>
      <c r="F3566" s="4" t="s">
        <v>9</v>
      </c>
    </row>
    <row r="3567" ht="14.25" hidden="1" customHeight="1">
      <c r="A3567" s="2">
        <v>42271.0</v>
      </c>
      <c r="B3567" s="1" t="s">
        <v>37</v>
      </c>
      <c r="C3567" s="1" t="s">
        <v>2090</v>
      </c>
      <c r="D3567" s="1" t="s">
        <v>4274</v>
      </c>
      <c r="E3567" s="5">
        <v>449.85</v>
      </c>
      <c r="F3567" s="4" t="s">
        <v>9</v>
      </c>
    </row>
    <row r="3568" ht="14.25" hidden="1" customHeight="1">
      <c r="A3568" s="2">
        <v>42271.0</v>
      </c>
      <c r="B3568" s="1" t="s">
        <v>965</v>
      </c>
      <c r="C3568" s="1" t="s">
        <v>681</v>
      </c>
      <c r="D3568" s="1" t="s">
        <v>4275</v>
      </c>
      <c r="E3568" s="3">
        <v>17.0</v>
      </c>
      <c r="F3568" s="4" t="s">
        <v>9</v>
      </c>
    </row>
    <row r="3569" ht="14.25" hidden="1" customHeight="1">
      <c r="A3569" s="2">
        <v>42271.0</v>
      </c>
      <c r="B3569" s="1" t="s">
        <v>965</v>
      </c>
      <c r="C3569" s="1" t="s">
        <v>681</v>
      </c>
      <c r="D3569" s="1" t="s">
        <v>4276</v>
      </c>
      <c r="E3569" s="3">
        <v>286.0</v>
      </c>
      <c r="F3569" s="4" t="s">
        <v>9</v>
      </c>
    </row>
    <row r="3570" ht="14.25" hidden="1" customHeight="1">
      <c r="A3570" s="2">
        <v>42271.0</v>
      </c>
      <c r="B3570" s="1" t="s">
        <v>83</v>
      </c>
      <c r="C3570" s="1" t="s">
        <v>4271</v>
      </c>
      <c r="D3570" s="1" t="s">
        <v>4277</v>
      </c>
      <c r="E3570" s="5">
        <v>499.8</v>
      </c>
      <c r="F3570" s="4" t="s">
        <v>9</v>
      </c>
    </row>
    <row r="3571" ht="14.25" hidden="1" customHeight="1">
      <c r="A3571" s="2">
        <v>42271.0</v>
      </c>
      <c r="B3571" s="1" t="s">
        <v>965</v>
      </c>
      <c r="C3571" s="1" t="s">
        <v>681</v>
      </c>
      <c r="D3571" s="1" t="s">
        <v>4278</v>
      </c>
      <c r="E3571" s="3">
        <v>210.0</v>
      </c>
      <c r="F3571" s="4" t="s">
        <v>9</v>
      </c>
    </row>
    <row r="3572" ht="14.25" hidden="1" customHeight="1">
      <c r="A3572" s="2">
        <v>42271.0</v>
      </c>
      <c r="B3572" s="1" t="s">
        <v>965</v>
      </c>
      <c r="C3572" s="1" t="s">
        <v>681</v>
      </c>
      <c r="D3572" s="1" t="s">
        <v>4279</v>
      </c>
      <c r="E3572" s="3">
        <v>17.0</v>
      </c>
      <c r="F3572" s="4" t="s">
        <v>9</v>
      </c>
    </row>
    <row r="3573" ht="14.25" hidden="1" customHeight="1">
      <c r="A3573" s="2">
        <v>42271.0</v>
      </c>
      <c r="B3573" s="1" t="s">
        <v>83</v>
      </c>
      <c r="C3573" s="1" t="s">
        <v>4271</v>
      </c>
      <c r="D3573" s="1" t="s">
        <v>4280</v>
      </c>
      <c r="E3573" s="3">
        <v>660.0</v>
      </c>
      <c r="F3573" s="4" t="s">
        <v>9</v>
      </c>
    </row>
    <row r="3574" ht="14.25" hidden="1" customHeight="1">
      <c r="A3574" s="2">
        <v>42271.0</v>
      </c>
      <c r="B3574" s="1" t="s">
        <v>965</v>
      </c>
      <c r="C3574" s="1" t="s">
        <v>681</v>
      </c>
      <c r="D3574" s="1" t="s">
        <v>4281</v>
      </c>
      <c r="E3574" s="3">
        <v>17.0</v>
      </c>
      <c r="F3574" s="4" t="s">
        <v>9</v>
      </c>
    </row>
    <row r="3575" ht="14.25" hidden="1" customHeight="1">
      <c r="A3575" s="2">
        <v>42271.0</v>
      </c>
      <c r="B3575" s="1" t="s">
        <v>965</v>
      </c>
      <c r="C3575" s="1" t="s">
        <v>681</v>
      </c>
      <c r="D3575" s="1" t="s">
        <v>4282</v>
      </c>
      <c r="E3575" s="3">
        <v>286.0</v>
      </c>
      <c r="F3575" s="4" t="s">
        <v>9</v>
      </c>
    </row>
    <row r="3576" ht="14.25" hidden="1" customHeight="1">
      <c r="A3576" s="2">
        <v>42271.0</v>
      </c>
      <c r="B3576" s="1" t="s">
        <v>965</v>
      </c>
      <c r="C3576" s="1" t="s">
        <v>681</v>
      </c>
      <c r="D3576" s="1" t="s">
        <v>4283</v>
      </c>
      <c r="E3576" s="5">
        <v>223.22</v>
      </c>
      <c r="F3576" s="4" t="s">
        <v>9</v>
      </c>
    </row>
    <row r="3577" ht="14.25" hidden="1" customHeight="1">
      <c r="A3577" s="2">
        <v>42271.0</v>
      </c>
      <c r="B3577" s="1" t="s">
        <v>965</v>
      </c>
      <c r="C3577" s="1" t="s">
        <v>681</v>
      </c>
      <c r="D3577" s="1" t="s">
        <v>4284</v>
      </c>
      <c r="E3577" s="3">
        <v>306.0</v>
      </c>
      <c r="F3577" s="4" t="s">
        <v>9</v>
      </c>
    </row>
    <row r="3578" ht="14.25" hidden="1" customHeight="1">
      <c r="A3578" s="2">
        <v>42269.0</v>
      </c>
      <c r="B3578" s="1" t="s">
        <v>1139</v>
      </c>
      <c r="C3578" s="1" t="s">
        <v>4285</v>
      </c>
      <c r="D3578" s="1" t="s">
        <v>4286</v>
      </c>
      <c r="E3578" s="5">
        <v>2188.93</v>
      </c>
      <c r="F3578" s="4" t="s">
        <v>9</v>
      </c>
    </row>
    <row r="3579" ht="14.25" hidden="1" customHeight="1">
      <c r="A3579" s="2">
        <v>42268.0</v>
      </c>
      <c r="B3579" s="1" t="s">
        <v>593</v>
      </c>
      <c r="C3579" s="1" t="s">
        <v>1487</v>
      </c>
      <c r="D3579" s="1" t="s">
        <v>4287</v>
      </c>
      <c r="E3579" s="5">
        <v>6250.5</v>
      </c>
      <c r="F3579" s="4" t="s">
        <v>9</v>
      </c>
    </row>
    <row r="3580" ht="14.25" hidden="1" customHeight="1">
      <c r="A3580" s="2">
        <v>42264.0</v>
      </c>
      <c r="B3580" s="1" t="s">
        <v>80</v>
      </c>
      <c r="C3580" s="1" t="s">
        <v>1685</v>
      </c>
      <c r="D3580" s="1" t="s">
        <v>4288</v>
      </c>
      <c r="E3580" s="3">
        <v>2950.0</v>
      </c>
      <c r="F3580" s="4" t="s">
        <v>9</v>
      </c>
    </row>
    <row r="3581" ht="14.25" hidden="1" customHeight="1">
      <c r="A3581" s="2">
        <v>42262.0</v>
      </c>
      <c r="B3581" s="1" t="s">
        <v>1210</v>
      </c>
      <c r="C3581" s="1" t="s">
        <v>1211</v>
      </c>
      <c r="D3581" s="1" t="s">
        <v>4289</v>
      </c>
      <c r="E3581" s="5">
        <v>268.25</v>
      </c>
      <c r="F3581" s="4" t="s">
        <v>9</v>
      </c>
    </row>
    <row r="3582" ht="14.25" hidden="1" customHeight="1">
      <c r="A3582" s="2">
        <v>42262.0</v>
      </c>
      <c r="B3582" s="1" t="s">
        <v>4290</v>
      </c>
      <c r="C3582" s="1" t="s">
        <v>4291</v>
      </c>
      <c r="D3582" s="1" t="s">
        <v>4292</v>
      </c>
      <c r="E3582" s="3">
        <v>189.0</v>
      </c>
      <c r="F3582" s="4" t="s">
        <v>9</v>
      </c>
    </row>
    <row r="3583" ht="14.25" hidden="1" customHeight="1">
      <c r="A3583" s="2">
        <v>42262.0</v>
      </c>
      <c r="B3583" s="1" t="s">
        <v>353</v>
      </c>
      <c r="C3583" s="1" t="s">
        <v>354</v>
      </c>
      <c r="D3583" s="1" t="s">
        <v>4293</v>
      </c>
      <c r="E3583" s="5">
        <v>597.77</v>
      </c>
      <c r="F3583" s="4" t="s">
        <v>9</v>
      </c>
    </row>
    <row r="3584" ht="14.25" hidden="1" customHeight="1">
      <c r="A3584" s="2">
        <v>42261.0</v>
      </c>
      <c r="B3584" s="1" t="s">
        <v>2619</v>
      </c>
      <c r="C3584" s="1" t="s">
        <v>2620</v>
      </c>
      <c r="D3584" s="1" t="s">
        <v>4149</v>
      </c>
      <c r="E3584" s="3">
        <v>1320.0</v>
      </c>
      <c r="F3584" s="4" t="s">
        <v>9</v>
      </c>
    </row>
    <row r="3585" ht="14.25" hidden="1" customHeight="1">
      <c r="A3585" s="2">
        <v>42261.0</v>
      </c>
      <c r="B3585" s="1" t="s">
        <v>83</v>
      </c>
      <c r="C3585" s="1" t="s">
        <v>4294</v>
      </c>
      <c r="D3585" s="1" t="s">
        <v>4295</v>
      </c>
      <c r="E3585" s="5">
        <v>191.99</v>
      </c>
      <c r="F3585" s="4" t="s">
        <v>9</v>
      </c>
    </row>
    <row r="3586" ht="14.25" hidden="1" customHeight="1">
      <c r="A3586" s="2">
        <v>42261.0</v>
      </c>
      <c r="B3586" s="1" t="s">
        <v>4296</v>
      </c>
      <c r="C3586" s="1" t="s">
        <v>4297</v>
      </c>
      <c r="D3586" s="1" t="s">
        <v>4298</v>
      </c>
      <c r="E3586" s="5">
        <v>3715.52</v>
      </c>
      <c r="F3586" s="4" t="s">
        <v>9</v>
      </c>
    </row>
    <row r="3587" ht="14.25" hidden="1" customHeight="1">
      <c r="A3587" s="2">
        <v>42261.0</v>
      </c>
      <c r="B3587" s="1" t="s">
        <v>2619</v>
      </c>
      <c r="C3587" s="1" t="s">
        <v>2620</v>
      </c>
      <c r="D3587" s="1" t="s">
        <v>4299</v>
      </c>
      <c r="E3587" s="5">
        <v>1649.95</v>
      </c>
      <c r="F3587" s="4" t="s">
        <v>9</v>
      </c>
    </row>
    <row r="3588" ht="14.25" hidden="1" customHeight="1">
      <c r="A3588" s="2">
        <v>42261.0</v>
      </c>
      <c r="B3588" s="1" t="s">
        <v>2619</v>
      </c>
      <c r="C3588" s="1" t="s">
        <v>2620</v>
      </c>
      <c r="D3588" s="1" t="s">
        <v>4300</v>
      </c>
      <c r="E3588" s="3">
        <v>1480.0</v>
      </c>
      <c r="F3588" s="4" t="s">
        <v>9</v>
      </c>
    </row>
    <row r="3589" ht="14.25" hidden="1" customHeight="1">
      <c r="A3589" s="2">
        <v>42261.0</v>
      </c>
      <c r="B3589" s="1" t="s">
        <v>4296</v>
      </c>
      <c r="C3589" s="1" t="s">
        <v>4297</v>
      </c>
      <c r="D3589" s="1" t="s">
        <v>4301</v>
      </c>
      <c r="E3589" s="5">
        <v>167.04</v>
      </c>
      <c r="F3589" s="4" t="s">
        <v>9</v>
      </c>
    </row>
    <row r="3590" ht="14.25" hidden="1" customHeight="1">
      <c r="A3590" s="2">
        <v>42261.0</v>
      </c>
      <c r="B3590" s="1" t="s">
        <v>4296</v>
      </c>
      <c r="C3590" s="1" t="s">
        <v>4297</v>
      </c>
      <c r="D3590" s="1" t="s">
        <v>4302</v>
      </c>
      <c r="E3590" s="5">
        <v>231.3</v>
      </c>
      <c r="F3590" s="4" t="s">
        <v>9</v>
      </c>
    </row>
    <row r="3591" ht="14.25" hidden="1" customHeight="1">
      <c r="A3591" s="2">
        <v>42257.0</v>
      </c>
      <c r="B3591" s="1" t="s">
        <v>4303</v>
      </c>
      <c r="C3591" s="1" t="s">
        <v>1211</v>
      </c>
      <c r="D3591" s="1" t="s">
        <v>1213</v>
      </c>
      <c r="E3591" s="5">
        <v>31.18</v>
      </c>
      <c r="F3591" s="4" t="s">
        <v>9</v>
      </c>
    </row>
    <row r="3592" ht="14.25" hidden="1" customHeight="1">
      <c r="A3592" s="2">
        <v>42257.0</v>
      </c>
      <c r="B3592" s="1" t="s">
        <v>4303</v>
      </c>
      <c r="C3592" s="1" t="s">
        <v>1211</v>
      </c>
      <c r="D3592" s="1" t="s">
        <v>4304</v>
      </c>
      <c r="E3592" s="5">
        <v>262.91</v>
      </c>
      <c r="F3592" s="4" t="s">
        <v>9</v>
      </c>
    </row>
    <row r="3593" ht="14.25" hidden="1" customHeight="1">
      <c r="A3593" s="2">
        <v>42250.0</v>
      </c>
      <c r="B3593" s="1" t="s">
        <v>4305</v>
      </c>
      <c r="C3593" s="1" t="s">
        <v>4306</v>
      </c>
      <c r="D3593" s="1" t="s">
        <v>4307</v>
      </c>
      <c r="E3593" s="3">
        <v>1000.0</v>
      </c>
      <c r="F3593" s="4" t="s">
        <v>9</v>
      </c>
    </row>
    <row r="3594" ht="14.25" hidden="1" customHeight="1">
      <c r="A3594" s="2">
        <v>42249.0</v>
      </c>
      <c r="B3594" s="1" t="s">
        <v>4308</v>
      </c>
      <c r="C3594" s="1" t="s">
        <v>3452</v>
      </c>
      <c r="D3594" s="1" t="s">
        <v>4309</v>
      </c>
      <c r="E3594" s="3">
        <v>1908.0</v>
      </c>
      <c r="F3594" s="4" t="s">
        <v>9</v>
      </c>
    </row>
    <row r="3595" ht="14.25" hidden="1" customHeight="1">
      <c r="A3595" s="2">
        <v>42248.0</v>
      </c>
      <c r="B3595" s="1" t="s">
        <v>219</v>
      </c>
      <c r="C3595" s="1" t="s">
        <v>4310</v>
      </c>
      <c r="D3595" s="1" t="s">
        <v>4311</v>
      </c>
      <c r="E3595" s="5">
        <v>1341.38</v>
      </c>
      <c r="F3595" s="4" t="s">
        <v>9</v>
      </c>
    </row>
    <row r="3596" ht="14.25" hidden="1" customHeight="1">
      <c r="A3596" s="2">
        <v>42247.0</v>
      </c>
      <c r="B3596" s="1" t="s">
        <v>4240</v>
      </c>
      <c r="C3596" s="1" t="s">
        <v>4241</v>
      </c>
      <c r="D3596" s="1" t="s">
        <v>4312</v>
      </c>
      <c r="E3596" s="5">
        <v>700.67</v>
      </c>
      <c r="F3596" s="4" t="s">
        <v>9</v>
      </c>
    </row>
    <row r="3597" ht="14.25" hidden="1" customHeight="1">
      <c r="A3597" s="2">
        <v>42247.0</v>
      </c>
      <c r="B3597" s="1" t="s">
        <v>4240</v>
      </c>
      <c r="C3597" s="1" t="s">
        <v>4241</v>
      </c>
      <c r="D3597" s="1" t="s">
        <v>4313</v>
      </c>
      <c r="E3597" s="5">
        <v>779.16</v>
      </c>
      <c r="F3597" s="4" t="s">
        <v>9</v>
      </c>
    </row>
    <row r="3598" ht="14.25" hidden="1" customHeight="1">
      <c r="A3598" s="2">
        <v>42244.0</v>
      </c>
      <c r="B3598" s="1" t="s">
        <v>143</v>
      </c>
      <c r="C3598" s="1" t="s">
        <v>4259</v>
      </c>
      <c r="D3598" s="1" t="s">
        <v>4314</v>
      </c>
      <c r="E3598" s="5">
        <v>51.12</v>
      </c>
      <c r="F3598" s="4" t="s">
        <v>9</v>
      </c>
    </row>
    <row r="3599" ht="14.25" hidden="1" customHeight="1">
      <c r="A3599" s="2">
        <v>42244.0</v>
      </c>
      <c r="B3599" s="1" t="s">
        <v>143</v>
      </c>
      <c r="C3599" s="1" t="s">
        <v>4259</v>
      </c>
      <c r="D3599" s="1" t="s">
        <v>4315</v>
      </c>
      <c r="E3599" s="5">
        <v>30.68</v>
      </c>
      <c r="F3599" s="4" t="s">
        <v>9</v>
      </c>
    </row>
    <row r="3600" ht="14.25" hidden="1" customHeight="1">
      <c r="A3600" s="2">
        <v>42244.0</v>
      </c>
      <c r="B3600" s="1" t="s">
        <v>143</v>
      </c>
      <c r="C3600" s="1" t="s">
        <v>4259</v>
      </c>
      <c r="D3600" s="1" t="s">
        <v>4316</v>
      </c>
      <c r="E3600" s="5">
        <v>1056.5</v>
      </c>
      <c r="F3600" s="4" t="s">
        <v>9</v>
      </c>
    </row>
    <row r="3601" ht="14.25" hidden="1" customHeight="1">
      <c r="A3601" s="2">
        <v>42244.0</v>
      </c>
      <c r="B3601" s="1" t="s">
        <v>143</v>
      </c>
      <c r="C3601" s="1" t="s">
        <v>4259</v>
      </c>
      <c r="D3601" s="1" t="s">
        <v>4317</v>
      </c>
      <c r="E3601" s="5">
        <v>61.9</v>
      </c>
      <c r="F3601" s="4" t="s">
        <v>9</v>
      </c>
    </row>
    <row r="3602" ht="14.25" hidden="1" customHeight="1">
      <c r="A3602" s="2">
        <v>42243.0</v>
      </c>
      <c r="B3602" s="1" t="s">
        <v>83</v>
      </c>
      <c r="C3602" s="1" t="s">
        <v>4318</v>
      </c>
      <c r="D3602" s="1" t="s">
        <v>4319</v>
      </c>
      <c r="E3602" s="3">
        <v>118.0</v>
      </c>
      <c r="F3602" s="4" t="s">
        <v>9</v>
      </c>
    </row>
    <row r="3603" ht="14.25" hidden="1" customHeight="1">
      <c r="A3603" s="2">
        <v>42243.0</v>
      </c>
      <c r="B3603" s="1" t="s">
        <v>83</v>
      </c>
      <c r="C3603" s="1" t="s">
        <v>4318</v>
      </c>
      <c r="D3603" s="1" t="s">
        <v>4320</v>
      </c>
      <c r="E3603" s="3">
        <v>139.0</v>
      </c>
      <c r="F3603" s="4" t="s">
        <v>9</v>
      </c>
    </row>
    <row r="3604" ht="14.25" hidden="1" customHeight="1">
      <c r="A3604" s="2">
        <v>42243.0</v>
      </c>
      <c r="B3604" s="1" t="s">
        <v>83</v>
      </c>
      <c r="C3604" s="1" t="s">
        <v>4318</v>
      </c>
      <c r="D3604" s="1" t="s">
        <v>803</v>
      </c>
      <c r="E3604" s="5">
        <v>185.26</v>
      </c>
      <c r="F3604" s="4" t="s">
        <v>9</v>
      </c>
    </row>
    <row r="3605" ht="14.25" hidden="1" customHeight="1">
      <c r="A3605" s="2">
        <v>42243.0</v>
      </c>
      <c r="B3605" s="1" t="s">
        <v>83</v>
      </c>
      <c r="C3605" s="1" t="s">
        <v>4318</v>
      </c>
      <c r="D3605" s="1" t="s">
        <v>4321</v>
      </c>
      <c r="E3605" s="5">
        <v>95.99</v>
      </c>
      <c r="F3605" s="4" t="s">
        <v>9</v>
      </c>
    </row>
    <row r="3606" ht="14.25" hidden="1" customHeight="1">
      <c r="A3606" s="2">
        <v>42243.0</v>
      </c>
      <c r="B3606" s="1" t="s">
        <v>83</v>
      </c>
      <c r="C3606" s="1" t="s">
        <v>4318</v>
      </c>
      <c r="D3606" s="1" t="s">
        <v>4322</v>
      </c>
      <c r="E3606" s="5">
        <v>135.99</v>
      </c>
      <c r="F3606" s="4" t="s">
        <v>9</v>
      </c>
    </row>
    <row r="3607" ht="14.25" hidden="1" customHeight="1">
      <c r="A3607" s="2">
        <v>42242.0</v>
      </c>
      <c r="B3607" s="1" t="s">
        <v>1139</v>
      </c>
      <c r="C3607" s="1" t="s">
        <v>2409</v>
      </c>
      <c r="D3607" s="1" t="s">
        <v>4323</v>
      </c>
      <c r="E3607" s="5">
        <v>5140.2</v>
      </c>
      <c r="F3607" s="4" t="s">
        <v>9</v>
      </c>
    </row>
    <row r="3608" ht="14.25" hidden="1" customHeight="1">
      <c r="A3608" s="2">
        <v>42241.0</v>
      </c>
      <c r="B3608" s="1" t="s">
        <v>1089</v>
      </c>
      <c r="C3608" s="1" t="s">
        <v>4324</v>
      </c>
      <c r="D3608" s="1" t="s">
        <v>4325</v>
      </c>
      <c r="E3608" s="5">
        <v>1078.46</v>
      </c>
      <c r="F3608" s="4" t="s">
        <v>9</v>
      </c>
    </row>
    <row r="3609" ht="14.25" hidden="1" customHeight="1">
      <c r="A3609" s="2">
        <v>42241.0</v>
      </c>
      <c r="B3609" s="1" t="s">
        <v>1145</v>
      </c>
      <c r="C3609" s="1" t="s">
        <v>4127</v>
      </c>
      <c r="D3609" s="1" t="s">
        <v>4326</v>
      </c>
      <c r="E3609" s="3">
        <v>900.0</v>
      </c>
      <c r="F3609" s="4" t="s">
        <v>9</v>
      </c>
    </row>
    <row r="3610" ht="14.25" hidden="1" customHeight="1">
      <c r="A3610" s="2">
        <v>42241.0</v>
      </c>
      <c r="B3610" s="1" t="s">
        <v>2300</v>
      </c>
      <c r="C3610" s="1" t="s">
        <v>1685</v>
      </c>
      <c r="D3610" s="1" t="s">
        <v>4327</v>
      </c>
      <c r="E3610" s="3">
        <v>3718.0</v>
      </c>
      <c r="F3610" s="4" t="s">
        <v>9</v>
      </c>
    </row>
    <row r="3611" ht="14.25" hidden="1" customHeight="1">
      <c r="A3611" s="2">
        <v>42240.0</v>
      </c>
      <c r="B3611" s="1" t="s">
        <v>691</v>
      </c>
      <c r="C3611" s="1" t="s">
        <v>3704</v>
      </c>
      <c r="D3611" s="1" t="s">
        <v>4328</v>
      </c>
      <c r="E3611" s="3">
        <v>16675.0</v>
      </c>
      <c r="F3611" s="4" t="s">
        <v>9</v>
      </c>
    </row>
    <row r="3612" ht="14.25" hidden="1" customHeight="1">
      <c r="A3612" s="2">
        <v>42240.0</v>
      </c>
      <c r="B3612" s="1" t="s">
        <v>2539</v>
      </c>
      <c r="C3612" s="1" t="s">
        <v>4329</v>
      </c>
      <c r="D3612" s="1" t="s">
        <v>4330</v>
      </c>
      <c r="E3612" s="3">
        <v>39.0</v>
      </c>
      <c r="F3612" s="4" t="s">
        <v>9</v>
      </c>
    </row>
    <row r="3613" ht="14.25" hidden="1" customHeight="1">
      <c r="A3613" s="2">
        <v>42240.0</v>
      </c>
      <c r="B3613" s="1" t="s">
        <v>691</v>
      </c>
      <c r="C3613" s="1" t="s">
        <v>3704</v>
      </c>
      <c r="D3613" s="1" t="s">
        <v>4331</v>
      </c>
      <c r="E3613" s="3">
        <v>432.0</v>
      </c>
      <c r="F3613" s="4" t="s">
        <v>9</v>
      </c>
    </row>
    <row r="3614" ht="14.25" hidden="1" customHeight="1">
      <c r="A3614" s="2">
        <v>42240.0</v>
      </c>
      <c r="B3614" s="1" t="s">
        <v>3439</v>
      </c>
      <c r="C3614" s="1" t="s">
        <v>3440</v>
      </c>
      <c r="D3614" s="1" t="s">
        <v>4332</v>
      </c>
      <c r="E3614" s="3">
        <v>2784.0</v>
      </c>
      <c r="F3614" s="4" t="s">
        <v>9</v>
      </c>
    </row>
    <row r="3615" ht="14.25" hidden="1" customHeight="1">
      <c r="A3615" s="2">
        <v>42237.0</v>
      </c>
      <c r="B3615" s="1" t="s">
        <v>4333</v>
      </c>
      <c r="C3615" s="1" t="s">
        <v>3704</v>
      </c>
      <c r="D3615" s="1" t="s">
        <v>4334</v>
      </c>
      <c r="E3615" s="3">
        <v>105.0</v>
      </c>
      <c r="F3615" s="4" t="s">
        <v>9</v>
      </c>
    </row>
    <row r="3616" ht="14.25" hidden="1" customHeight="1">
      <c r="A3616" s="2">
        <v>42237.0</v>
      </c>
      <c r="B3616" s="1" t="s">
        <v>4333</v>
      </c>
      <c r="C3616" s="1" t="s">
        <v>3704</v>
      </c>
      <c r="D3616" s="1" t="s">
        <v>4335</v>
      </c>
      <c r="E3616" s="3">
        <v>1599.0</v>
      </c>
      <c r="F3616" s="4" t="s">
        <v>9</v>
      </c>
    </row>
    <row r="3617" ht="14.25" hidden="1" customHeight="1">
      <c r="A3617" s="2">
        <v>42229.0</v>
      </c>
      <c r="B3617" s="1" t="s">
        <v>4336</v>
      </c>
      <c r="C3617" s="1" t="s">
        <v>4337</v>
      </c>
      <c r="D3617" s="1" t="s">
        <v>4338</v>
      </c>
      <c r="E3617" s="3">
        <v>1869.0</v>
      </c>
      <c r="F3617" s="4" t="s">
        <v>9</v>
      </c>
    </row>
    <row r="3618" ht="14.25" hidden="1" customHeight="1">
      <c r="A3618" s="2">
        <v>42227.0</v>
      </c>
      <c r="B3618" s="1" t="s">
        <v>4339</v>
      </c>
      <c r="C3618" s="1" t="s">
        <v>791</v>
      </c>
      <c r="D3618" s="1" t="s">
        <v>4340</v>
      </c>
      <c r="E3618" s="3">
        <v>2675.0</v>
      </c>
      <c r="F3618" s="4" t="s">
        <v>9</v>
      </c>
    </row>
    <row r="3619" ht="14.25" hidden="1" customHeight="1">
      <c r="A3619" s="2">
        <v>42227.0</v>
      </c>
      <c r="B3619" s="1" t="s">
        <v>4341</v>
      </c>
      <c r="C3619" s="1" t="s">
        <v>4342</v>
      </c>
      <c r="D3619" s="1" t="s">
        <v>4343</v>
      </c>
      <c r="E3619" s="5">
        <v>1850.9</v>
      </c>
      <c r="F3619" s="4" t="s">
        <v>9</v>
      </c>
    </row>
    <row r="3620" ht="14.25" hidden="1" customHeight="1">
      <c r="A3620" s="2">
        <v>42227.0</v>
      </c>
      <c r="B3620" s="1" t="s">
        <v>59</v>
      </c>
      <c r="C3620" s="1" t="s">
        <v>791</v>
      </c>
      <c r="D3620" s="1" t="s">
        <v>4344</v>
      </c>
      <c r="E3620" s="3">
        <v>2400.0</v>
      </c>
      <c r="F3620" s="4" t="s">
        <v>9</v>
      </c>
    </row>
    <row r="3621" ht="14.25" hidden="1" customHeight="1">
      <c r="A3621" s="2">
        <v>42223.0</v>
      </c>
      <c r="B3621" s="1" t="s">
        <v>3591</v>
      </c>
      <c r="C3621" s="1" t="s">
        <v>4345</v>
      </c>
      <c r="D3621" s="1" t="s">
        <v>4346</v>
      </c>
      <c r="E3621" s="5">
        <v>1644.12</v>
      </c>
      <c r="F3621" s="4" t="s">
        <v>9</v>
      </c>
    </row>
    <row r="3622" ht="14.25" hidden="1" customHeight="1">
      <c r="A3622" s="2">
        <v>42222.0</v>
      </c>
      <c r="B3622" s="1" t="s">
        <v>4347</v>
      </c>
      <c r="C3622" s="1" t="s">
        <v>4348</v>
      </c>
      <c r="D3622" s="1" t="s">
        <v>4349</v>
      </c>
      <c r="E3622" s="5">
        <v>5577.5</v>
      </c>
      <c r="F3622" s="4" t="s">
        <v>9</v>
      </c>
    </row>
    <row r="3623" ht="14.25" hidden="1" customHeight="1">
      <c r="A3623" s="2">
        <v>42221.0</v>
      </c>
      <c r="B3623" s="1" t="s">
        <v>2287</v>
      </c>
      <c r="C3623" s="1" t="s">
        <v>187</v>
      </c>
      <c r="D3623" s="1" t="s">
        <v>4350</v>
      </c>
      <c r="E3623" s="5">
        <v>3021.8</v>
      </c>
      <c r="F3623" s="4" t="s">
        <v>9</v>
      </c>
    </row>
    <row r="3624" ht="14.25" hidden="1" customHeight="1">
      <c r="A3624" s="2">
        <v>42221.0</v>
      </c>
      <c r="B3624" s="1" t="s">
        <v>2287</v>
      </c>
      <c r="C3624" s="1" t="s">
        <v>187</v>
      </c>
      <c r="D3624" s="1" t="s">
        <v>4351</v>
      </c>
      <c r="E3624" s="5">
        <v>3844.16</v>
      </c>
      <c r="F3624" s="4" t="s">
        <v>9</v>
      </c>
    </row>
    <row r="3625" ht="14.25" hidden="1" customHeight="1">
      <c r="A3625" s="2">
        <v>42221.0</v>
      </c>
      <c r="B3625" s="1" t="s">
        <v>2287</v>
      </c>
      <c r="C3625" s="1" t="s">
        <v>187</v>
      </c>
      <c r="D3625" s="1" t="s">
        <v>4352</v>
      </c>
      <c r="E3625" s="5">
        <v>2454.88</v>
      </c>
      <c r="F3625" s="4" t="s">
        <v>9</v>
      </c>
    </row>
    <row r="3626" ht="14.25" hidden="1" customHeight="1">
      <c r="A3626" s="2">
        <v>42221.0</v>
      </c>
      <c r="B3626" s="1" t="s">
        <v>2287</v>
      </c>
      <c r="C3626" s="1" t="s">
        <v>187</v>
      </c>
      <c r="D3626" s="1" t="s">
        <v>4353</v>
      </c>
      <c r="E3626" s="5">
        <v>5824.5</v>
      </c>
      <c r="F3626" s="4" t="s">
        <v>9</v>
      </c>
    </row>
    <row r="3627" ht="14.25" hidden="1" customHeight="1">
      <c r="A3627" s="2">
        <v>42220.0</v>
      </c>
      <c r="B3627" s="1" t="s">
        <v>59</v>
      </c>
      <c r="C3627" s="1" t="s">
        <v>3362</v>
      </c>
      <c r="D3627" s="1" t="s">
        <v>4354</v>
      </c>
      <c r="E3627" s="5">
        <v>266.5</v>
      </c>
      <c r="F3627" s="4" t="s">
        <v>9</v>
      </c>
    </row>
    <row r="3628" ht="14.25" hidden="1" customHeight="1">
      <c r="A3628" s="2">
        <v>42215.0</v>
      </c>
      <c r="B3628" s="1" t="s">
        <v>3322</v>
      </c>
      <c r="C3628" s="1" t="s">
        <v>3323</v>
      </c>
      <c r="D3628" s="1" t="s">
        <v>4355</v>
      </c>
      <c r="E3628" s="3">
        <v>335.0</v>
      </c>
      <c r="F3628" s="4" t="s">
        <v>9</v>
      </c>
    </row>
    <row r="3629" ht="14.25" hidden="1" customHeight="1">
      <c r="A3629" s="2">
        <v>42214.0</v>
      </c>
      <c r="B3629" s="1" t="s">
        <v>4356</v>
      </c>
      <c r="C3629" s="1" t="s">
        <v>4357</v>
      </c>
      <c r="D3629" s="1" t="s">
        <v>4358</v>
      </c>
      <c r="E3629" s="3">
        <v>7028.0</v>
      </c>
      <c r="F3629" s="4" t="s">
        <v>9</v>
      </c>
    </row>
    <row r="3630" ht="14.25" hidden="1" customHeight="1">
      <c r="A3630" s="2">
        <v>42214.0</v>
      </c>
      <c r="B3630" s="1" t="s">
        <v>4356</v>
      </c>
      <c r="C3630" s="1" t="s">
        <v>4357</v>
      </c>
      <c r="D3630" s="1" t="s">
        <v>4359</v>
      </c>
      <c r="E3630" s="5">
        <v>13742.4</v>
      </c>
      <c r="F3630" s="4" t="s">
        <v>9</v>
      </c>
    </row>
    <row r="3631" ht="14.25" hidden="1" customHeight="1">
      <c r="A3631" s="2">
        <v>42214.0</v>
      </c>
      <c r="B3631" s="1" t="s">
        <v>4356</v>
      </c>
      <c r="C3631" s="1" t="s">
        <v>4357</v>
      </c>
      <c r="D3631" s="1" t="s">
        <v>4360</v>
      </c>
      <c r="E3631" s="3">
        <v>13832.0</v>
      </c>
      <c r="F3631" s="4" t="s">
        <v>9</v>
      </c>
    </row>
    <row r="3632" ht="14.25" hidden="1" customHeight="1">
      <c r="A3632" s="2">
        <v>42213.0</v>
      </c>
      <c r="B3632" s="1" t="s">
        <v>83</v>
      </c>
      <c r="C3632" s="1" t="s">
        <v>1548</v>
      </c>
      <c r="D3632" s="1" t="s">
        <v>4361</v>
      </c>
      <c r="E3632" s="3">
        <v>470.0</v>
      </c>
      <c r="F3632" s="4" t="s">
        <v>9</v>
      </c>
    </row>
    <row r="3633" ht="14.25" hidden="1" customHeight="1">
      <c r="A3633" s="2">
        <v>42212.0</v>
      </c>
      <c r="B3633" s="1" t="s">
        <v>112</v>
      </c>
      <c r="C3633" s="1" t="s">
        <v>4362</v>
      </c>
      <c r="D3633" s="1" t="s">
        <v>4363</v>
      </c>
      <c r="E3633" s="5">
        <v>2534.56</v>
      </c>
      <c r="F3633" s="4" t="s">
        <v>9</v>
      </c>
    </row>
    <row r="3634" ht="14.25" hidden="1" customHeight="1">
      <c r="A3634" s="2">
        <v>42209.0</v>
      </c>
      <c r="B3634" s="1" t="s">
        <v>2726</v>
      </c>
      <c r="C3634" s="1" t="s">
        <v>4364</v>
      </c>
      <c r="D3634" s="1" t="s">
        <v>4365</v>
      </c>
      <c r="E3634" s="5">
        <v>32.92</v>
      </c>
      <c r="F3634" s="4" t="s">
        <v>9</v>
      </c>
    </row>
    <row r="3635" ht="14.25" hidden="1" customHeight="1">
      <c r="A3635" s="2">
        <v>42209.0</v>
      </c>
      <c r="B3635" s="1" t="s">
        <v>2726</v>
      </c>
      <c r="C3635" s="1" t="s">
        <v>4364</v>
      </c>
      <c r="D3635" s="1" t="s">
        <v>4366</v>
      </c>
      <c r="E3635" s="3">
        <v>286.0</v>
      </c>
      <c r="F3635" s="4" t="s">
        <v>9</v>
      </c>
    </row>
    <row r="3636" ht="14.25" hidden="1" customHeight="1">
      <c r="A3636" s="2">
        <v>42209.0</v>
      </c>
      <c r="B3636" s="1" t="s">
        <v>2726</v>
      </c>
      <c r="C3636" s="1" t="s">
        <v>4364</v>
      </c>
      <c r="D3636" s="1" t="s">
        <v>4367</v>
      </c>
      <c r="E3636" s="5">
        <v>45.56</v>
      </c>
      <c r="F3636" s="4" t="s">
        <v>9</v>
      </c>
    </row>
    <row r="3637" ht="14.25" hidden="1" customHeight="1">
      <c r="A3637" s="2">
        <v>42207.0</v>
      </c>
      <c r="B3637" s="1" t="s">
        <v>4368</v>
      </c>
      <c r="C3637" s="1" t="s">
        <v>2124</v>
      </c>
      <c r="D3637" s="1" t="s">
        <v>4369</v>
      </c>
      <c r="E3637" s="5">
        <v>138678.77</v>
      </c>
      <c r="F3637" s="4" t="s">
        <v>9</v>
      </c>
    </row>
    <row r="3638" ht="14.25" hidden="1" customHeight="1">
      <c r="A3638" s="2">
        <v>42206.0</v>
      </c>
      <c r="B3638" s="1" t="s">
        <v>112</v>
      </c>
      <c r="C3638" s="1" t="s">
        <v>598</v>
      </c>
      <c r="D3638" s="1" t="s">
        <v>4370</v>
      </c>
      <c r="E3638" s="5">
        <v>275.94</v>
      </c>
      <c r="F3638" s="4" t="s">
        <v>9</v>
      </c>
    </row>
    <row r="3639" ht="14.25" hidden="1" customHeight="1">
      <c r="A3639" s="2">
        <v>42205.0</v>
      </c>
      <c r="B3639" s="1" t="s">
        <v>4371</v>
      </c>
      <c r="C3639" s="1" t="s">
        <v>113</v>
      </c>
      <c r="D3639" s="1" t="s">
        <v>4372</v>
      </c>
      <c r="E3639" s="3">
        <v>2325.0</v>
      </c>
      <c r="F3639" s="4" t="s">
        <v>9</v>
      </c>
    </row>
    <row r="3640" ht="14.25" hidden="1" customHeight="1">
      <c r="A3640" s="2">
        <v>42205.0</v>
      </c>
      <c r="B3640" s="1" t="s">
        <v>4371</v>
      </c>
      <c r="C3640" s="1" t="s">
        <v>113</v>
      </c>
      <c r="D3640" s="1" t="s">
        <v>4373</v>
      </c>
      <c r="E3640" s="3">
        <v>75.0</v>
      </c>
      <c r="F3640" s="4" t="s">
        <v>9</v>
      </c>
    </row>
    <row r="3641" ht="14.25" hidden="1" customHeight="1">
      <c r="A3641" s="2">
        <v>42205.0</v>
      </c>
      <c r="B3641" s="1" t="s">
        <v>4371</v>
      </c>
      <c r="C3641" s="1" t="s">
        <v>113</v>
      </c>
      <c r="D3641" s="1" t="s">
        <v>4374</v>
      </c>
      <c r="E3641" s="3">
        <v>1085.0</v>
      </c>
      <c r="F3641" s="4" t="s">
        <v>9</v>
      </c>
    </row>
    <row r="3642" ht="14.25" hidden="1" customHeight="1">
      <c r="A3642" s="2">
        <v>42201.0</v>
      </c>
      <c r="B3642" s="1" t="s">
        <v>59</v>
      </c>
      <c r="C3642" s="1" t="s">
        <v>3362</v>
      </c>
      <c r="D3642" s="1" t="s">
        <v>4375</v>
      </c>
      <c r="E3642" s="5">
        <v>197.94</v>
      </c>
      <c r="F3642" s="4" t="s">
        <v>9</v>
      </c>
    </row>
    <row r="3643" ht="14.25" hidden="1" customHeight="1">
      <c r="A3643" s="2">
        <v>42200.0</v>
      </c>
      <c r="B3643" s="1" t="s">
        <v>2328</v>
      </c>
      <c r="C3643" s="1" t="s">
        <v>2329</v>
      </c>
      <c r="D3643" s="1" t="s">
        <v>4376</v>
      </c>
      <c r="E3643" s="3">
        <v>500.0</v>
      </c>
      <c r="F3643" s="4" t="s">
        <v>9</v>
      </c>
    </row>
    <row r="3644" ht="14.25" hidden="1" customHeight="1">
      <c r="A3644" s="2">
        <v>42200.0</v>
      </c>
      <c r="B3644" s="1" t="s">
        <v>2328</v>
      </c>
      <c r="C3644" s="1" t="s">
        <v>2329</v>
      </c>
      <c r="D3644" s="1" t="s">
        <v>4377</v>
      </c>
      <c r="E3644" s="3">
        <v>900.0</v>
      </c>
      <c r="F3644" s="4" t="s">
        <v>9</v>
      </c>
    </row>
    <row r="3645" ht="14.25" hidden="1" customHeight="1">
      <c r="A3645" s="2">
        <v>42198.0</v>
      </c>
      <c r="B3645" s="1" t="s">
        <v>671</v>
      </c>
      <c r="C3645" s="1" t="s">
        <v>1109</v>
      </c>
      <c r="D3645" s="1" t="s">
        <v>4378</v>
      </c>
      <c r="E3645" s="3">
        <v>90.0</v>
      </c>
      <c r="F3645" s="4" t="s">
        <v>9</v>
      </c>
    </row>
    <row r="3646" ht="14.25" hidden="1" customHeight="1">
      <c r="A3646" s="2">
        <v>42198.0</v>
      </c>
      <c r="B3646" s="1" t="s">
        <v>671</v>
      </c>
      <c r="C3646" s="1" t="s">
        <v>1109</v>
      </c>
      <c r="D3646" s="1" t="s">
        <v>4378</v>
      </c>
      <c r="E3646" s="3">
        <v>90.0</v>
      </c>
      <c r="F3646" s="4" t="s">
        <v>9</v>
      </c>
    </row>
    <row r="3647" ht="14.25" hidden="1" customHeight="1">
      <c r="A3647" s="2">
        <v>42194.0</v>
      </c>
      <c r="B3647" s="1" t="s">
        <v>4356</v>
      </c>
      <c r="C3647" s="1" t="s">
        <v>4357</v>
      </c>
      <c r="D3647" s="1" t="s">
        <v>4379</v>
      </c>
      <c r="E3647" s="3">
        <v>14056.0</v>
      </c>
      <c r="F3647" s="4" t="s">
        <v>9</v>
      </c>
    </row>
    <row r="3648" ht="14.25" hidden="1" customHeight="1">
      <c r="A3648" s="2">
        <v>42194.0</v>
      </c>
      <c r="B3648" s="1" t="s">
        <v>4356</v>
      </c>
      <c r="C3648" s="1" t="s">
        <v>4357</v>
      </c>
      <c r="D3648" s="1" t="s">
        <v>4380</v>
      </c>
      <c r="E3648" s="5">
        <v>1717.8</v>
      </c>
      <c r="F3648" s="4" t="s">
        <v>9</v>
      </c>
    </row>
    <row r="3649" ht="14.25" hidden="1" customHeight="1">
      <c r="A3649" s="2">
        <v>42194.0</v>
      </c>
      <c r="B3649" s="1" t="s">
        <v>4356</v>
      </c>
      <c r="C3649" s="1" t="s">
        <v>4357</v>
      </c>
      <c r="D3649" s="1" t="s">
        <v>4381</v>
      </c>
      <c r="E3649" s="3">
        <v>910.0</v>
      </c>
      <c r="F3649" s="4" t="s">
        <v>9</v>
      </c>
    </row>
    <row r="3650" ht="14.25" hidden="1" customHeight="1">
      <c r="A3650" s="2">
        <v>42192.0</v>
      </c>
      <c r="B3650" s="1" t="s">
        <v>3726</v>
      </c>
      <c r="C3650" s="1" t="s">
        <v>1002</v>
      </c>
      <c r="D3650" s="1" t="s">
        <v>4382</v>
      </c>
      <c r="E3650" s="3">
        <v>1200.0</v>
      </c>
      <c r="F3650" s="4" t="s">
        <v>9</v>
      </c>
    </row>
    <row r="3651" ht="14.25" hidden="1" customHeight="1">
      <c r="A3651" s="2">
        <v>42192.0</v>
      </c>
      <c r="B3651" s="1" t="s">
        <v>83</v>
      </c>
      <c r="C3651" s="1" t="s">
        <v>1548</v>
      </c>
      <c r="D3651" s="1" t="s">
        <v>4383</v>
      </c>
      <c r="E3651" s="5">
        <v>172.98</v>
      </c>
      <c r="F3651" s="4" t="s">
        <v>9</v>
      </c>
    </row>
    <row r="3652" ht="14.25" hidden="1" customHeight="1">
      <c r="A3652" s="2">
        <v>42187.0</v>
      </c>
      <c r="B3652" s="1" t="s">
        <v>671</v>
      </c>
      <c r="C3652" s="1" t="s">
        <v>1109</v>
      </c>
      <c r="D3652" s="1" t="s">
        <v>4384</v>
      </c>
      <c r="E3652" s="5">
        <v>272.73</v>
      </c>
      <c r="F3652" s="4" t="s">
        <v>9</v>
      </c>
    </row>
    <row r="3653" ht="14.25" hidden="1" customHeight="1">
      <c r="A3653" s="2">
        <v>42187.0</v>
      </c>
      <c r="B3653" s="1" t="s">
        <v>671</v>
      </c>
      <c r="C3653" s="1" t="s">
        <v>1109</v>
      </c>
      <c r="D3653" s="1" t="s">
        <v>4384</v>
      </c>
      <c r="E3653" s="5">
        <v>272.73</v>
      </c>
      <c r="F3653" s="4" t="s">
        <v>9</v>
      </c>
    </row>
    <row r="3654" ht="14.25" hidden="1" customHeight="1">
      <c r="A3654" s="2">
        <v>42186.0</v>
      </c>
      <c r="B3654" s="1" t="s">
        <v>4385</v>
      </c>
      <c r="C3654" s="1" t="s">
        <v>4386</v>
      </c>
      <c r="D3654" s="1" t="s">
        <v>4387</v>
      </c>
      <c r="E3654" s="3">
        <v>1599.0</v>
      </c>
      <c r="F3654" s="4" t="s">
        <v>9</v>
      </c>
    </row>
    <row r="3655" ht="14.25" hidden="1" customHeight="1">
      <c r="A3655" s="2">
        <v>42186.0</v>
      </c>
      <c r="B3655" s="1" t="s">
        <v>83</v>
      </c>
      <c r="C3655" s="1" t="s">
        <v>4271</v>
      </c>
      <c r="D3655" s="1" t="s">
        <v>4272</v>
      </c>
      <c r="E3655" s="3">
        <v>184.0</v>
      </c>
      <c r="F3655" s="4" t="s">
        <v>9</v>
      </c>
    </row>
    <row r="3656" ht="14.25" hidden="1" customHeight="1">
      <c r="A3656" s="2">
        <v>42186.0</v>
      </c>
      <c r="B3656" s="1" t="s">
        <v>4385</v>
      </c>
      <c r="C3656" s="1" t="s">
        <v>4386</v>
      </c>
      <c r="D3656" s="1" t="s">
        <v>4388</v>
      </c>
      <c r="E3656" s="3">
        <v>840.0</v>
      </c>
      <c r="F3656" s="4" t="s">
        <v>9</v>
      </c>
    </row>
    <row r="3657" ht="14.25" hidden="1" customHeight="1">
      <c r="A3657" s="2">
        <v>42184.0</v>
      </c>
      <c r="B3657" s="1" t="s">
        <v>671</v>
      </c>
      <c r="C3657" s="1" t="s">
        <v>1636</v>
      </c>
      <c r="D3657" s="1" t="s">
        <v>4389</v>
      </c>
      <c r="E3657" s="5">
        <v>517.99</v>
      </c>
      <c r="F3657" s="4" t="s">
        <v>9</v>
      </c>
    </row>
    <row r="3658" ht="14.25" hidden="1" customHeight="1">
      <c r="A3658" s="2">
        <v>42177.0</v>
      </c>
      <c r="B3658" s="1" t="s">
        <v>83</v>
      </c>
      <c r="C3658" s="1" t="s">
        <v>4089</v>
      </c>
      <c r="D3658" s="1" t="s">
        <v>4390</v>
      </c>
      <c r="E3658" s="5">
        <v>108.17</v>
      </c>
      <c r="F3658" s="4" t="s">
        <v>9</v>
      </c>
    </row>
    <row r="3659" ht="14.25" hidden="1" customHeight="1">
      <c r="A3659" s="2">
        <v>42177.0</v>
      </c>
      <c r="B3659" s="1" t="s">
        <v>4391</v>
      </c>
      <c r="C3659" s="1" t="s">
        <v>4392</v>
      </c>
      <c r="D3659" s="1" t="s">
        <v>4393</v>
      </c>
      <c r="E3659" s="5">
        <v>2388.38</v>
      </c>
      <c r="F3659" s="4" t="s">
        <v>9</v>
      </c>
    </row>
    <row r="3660" ht="14.25" hidden="1" customHeight="1">
      <c r="A3660" s="2">
        <v>42177.0</v>
      </c>
      <c r="B3660" s="1" t="s">
        <v>83</v>
      </c>
      <c r="C3660" s="1" t="s">
        <v>4089</v>
      </c>
      <c r="D3660" s="1" t="s">
        <v>4394</v>
      </c>
      <c r="E3660" s="5">
        <v>102.98</v>
      </c>
      <c r="F3660" s="4" t="s">
        <v>9</v>
      </c>
    </row>
    <row r="3661" ht="14.25" hidden="1" customHeight="1">
      <c r="A3661" s="2">
        <v>42177.0</v>
      </c>
      <c r="B3661" s="1" t="s">
        <v>83</v>
      </c>
      <c r="C3661" s="1" t="s">
        <v>4089</v>
      </c>
      <c r="D3661" s="1" t="s">
        <v>4395</v>
      </c>
      <c r="E3661" s="5">
        <v>199.99</v>
      </c>
      <c r="F3661" s="4" t="s">
        <v>9</v>
      </c>
    </row>
    <row r="3662" ht="14.25" hidden="1" customHeight="1">
      <c r="A3662" s="2">
        <v>42173.0</v>
      </c>
      <c r="B3662" s="1" t="s">
        <v>4396</v>
      </c>
      <c r="C3662" s="1" t="s">
        <v>4397</v>
      </c>
      <c r="D3662" s="1" t="s">
        <v>4398</v>
      </c>
      <c r="E3662" s="5">
        <v>770.73</v>
      </c>
      <c r="F3662" s="4" t="s">
        <v>9</v>
      </c>
    </row>
    <row r="3663" ht="14.25" hidden="1" customHeight="1">
      <c r="A3663" s="2">
        <v>42167.0</v>
      </c>
      <c r="B3663" s="1" t="s">
        <v>380</v>
      </c>
      <c r="C3663" s="1" t="s">
        <v>3890</v>
      </c>
      <c r="D3663" s="1" t="s">
        <v>4399</v>
      </c>
      <c r="E3663" s="5">
        <v>432.44</v>
      </c>
      <c r="F3663" s="4" t="s">
        <v>9</v>
      </c>
    </row>
    <row r="3664" ht="14.25" hidden="1" customHeight="1">
      <c r="A3664" s="2">
        <v>42167.0</v>
      </c>
      <c r="B3664" s="1" t="s">
        <v>37</v>
      </c>
      <c r="C3664" s="1" t="s">
        <v>2090</v>
      </c>
      <c r="D3664" s="1" t="s">
        <v>4400</v>
      </c>
      <c r="E3664" s="5">
        <v>783.75</v>
      </c>
      <c r="F3664" s="4" t="s">
        <v>9</v>
      </c>
    </row>
    <row r="3665" ht="14.25" hidden="1" customHeight="1">
      <c r="A3665" s="2">
        <v>42165.0</v>
      </c>
      <c r="B3665" s="1" t="s">
        <v>4401</v>
      </c>
      <c r="C3665" s="1" t="s">
        <v>4402</v>
      </c>
      <c r="D3665" s="1" t="s">
        <v>4403</v>
      </c>
      <c r="E3665" s="3">
        <v>17327.0</v>
      </c>
      <c r="F3665" s="4" t="s">
        <v>9</v>
      </c>
    </row>
    <row r="3666" ht="14.25" hidden="1" customHeight="1">
      <c r="A3666" s="2">
        <v>42165.0</v>
      </c>
      <c r="B3666" s="1" t="s">
        <v>4209</v>
      </c>
      <c r="C3666" s="1" t="s">
        <v>2158</v>
      </c>
      <c r="D3666" s="1" t="s">
        <v>4404</v>
      </c>
      <c r="E3666" s="5">
        <v>1849.95</v>
      </c>
      <c r="F3666" s="4" t="s">
        <v>9</v>
      </c>
    </row>
    <row r="3667" ht="14.25" hidden="1" customHeight="1">
      <c r="A3667" s="2">
        <v>42159.0</v>
      </c>
      <c r="B3667" s="1" t="s">
        <v>3591</v>
      </c>
      <c r="C3667" s="1" t="s">
        <v>4405</v>
      </c>
      <c r="D3667" s="1" t="s">
        <v>4406</v>
      </c>
      <c r="E3667" s="5">
        <v>1565.91</v>
      </c>
      <c r="F3667" s="4" t="s">
        <v>9</v>
      </c>
    </row>
    <row r="3668" ht="14.25" hidden="1" customHeight="1">
      <c r="A3668" s="2">
        <v>42159.0</v>
      </c>
      <c r="B3668" s="1" t="s">
        <v>2600</v>
      </c>
      <c r="C3668" s="1" t="s">
        <v>1595</v>
      </c>
      <c r="D3668" s="1" t="s">
        <v>4407</v>
      </c>
      <c r="E3668" s="5">
        <v>1746.66</v>
      </c>
      <c r="F3668" s="4" t="s">
        <v>9</v>
      </c>
    </row>
    <row r="3669" ht="14.25" hidden="1" customHeight="1">
      <c r="A3669" s="2">
        <v>42159.0</v>
      </c>
      <c r="B3669" s="1" t="s">
        <v>4408</v>
      </c>
      <c r="C3669" s="1" t="s">
        <v>4244</v>
      </c>
      <c r="D3669" s="1" t="s">
        <v>4409</v>
      </c>
      <c r="E3669" s="5">
        <v>1299.98</v>
      </c>
      <c r="F3669" s="4" t="s">
        <v>9</v>
      </c>
    </row>
    <row r="3670" ht="14.25" hidden="1" customHeight="1">
      <c r="A3670" s="2">
        <v>42158.0</v>
      </c>
      <c r="B3670" s="1" t="s">
        <v>342</v>
      </c>
      <c r="C3670" s="1" t="s">
        <v>46</v>
      </c>
      <c r="D3670" s="1" t="s">
        <v>4410</v>
      </c>
      <c r="E3670" s="3">
        <v>346.0</v>
      </c>
      <c r="F3670" s="4" t="s">
        <v>9</v>
      </c>
    </row>
    <row r="3671" ht="14.25" hidden="1" customHeight="1">
      <c r="A3671" s="2">
        <v>42157.0</v>
      </c>
      <c r="B3671" s="1" t="s">
        <v>257</v>
      </c>
      <c r="C3671" s="1" t="s">
        <v>397</v>
      </c>
      <c r="D3671" s="1" t="s">
        <v>4411</v>
      </c>
      <c r="E3671" s="5">
        <v>39.9</v>
      </c>
      <c r="F3671" s="4" t="s">
        <v>9</v>
      </c>
    </row>
    <row r="3672" ht="14.25" hidden="1" customHeight="1">
      <c r="A3672" s="2">
        <v>42157.0</v>
      </c>
      <c r="B3672" s="1" t="s">
        <v>257</v>
      </c>
      <c r="C3672" s="1" t="s">
        <v>397</v>
      </c>
      <c r="D3672" s="1" t="s">
        <v>4411</v>
      </c>
      <c r="E3672" s="5">
        <v>43.25</v>
      </c>
      <c r="F3672" s="4" t="s">
        <v>9</v>
      </c>
    </row>
    <row r="3673" ht="14.25" hidden="1" customHeight="1">
      <c r="A3673" s="2">
        <v>42156.0</v>
      </c>
      <c r="B3673" s="1" t="s">
        <v>37</v>
      </c>
      <c r="C3673" s="1" t="s">
        <v>3190</v>
      </c>
      <c r="D3673" s="1" t="s">
        <v>4412</v>
      </c>
      <c r="E3673" s="3">
        <v>4050.0</v>
      </c>
      <c r="F3673" s="4" t="s">
        <v>9</v>
      </c>
    </row>
    <row r="3674" ht="14.25" hidden="1" customHeight="1">
      <c r="A3674" s="2">
        <v>42152.0</v>
      </c>
      <c r="B3674" s="1" t="s">
        <v>80</v>
      </c>
      <c r="C3674" s="1" t="s">
        <v>354</v>
      </c>
      <c r="D3674" s="1" t="s">
        <v>4413</v>
      </c>
      <c r="E3674" s="5">
        <v>3127.04</v>
      </c>
      <c r="F3674" s="4" t="s">
        <v>9</v>
      </c>
    </row>
    <row r="3675" ht="14.25" hidden="1" customHeight="1">
      <c r="A3675" s="2">
        <v>42152.0</v>
      </c>
      <c r="B3675" s="1" t="s">
        <v>80</v>
      </c>
      <c r="C3675" s="1" t="s">
        <v>354</v>
      </c>
      <c r="D3675" s="1" t="s">
        <v>4414</v>
      </c>
      <c r="E3675" s="5">
        <v>833.28</v>
      </c>
      <c r="F3675" s="4" t="s">
        <v>9</v>
      </c>
    </row>
    <row r="3676" ht="14.25" hidden="1" customHeight="1">
      <c r="A3676" s="2">
        <v>42152.0</v>
      </c>
      <c r="B3676" s="1" t="s">
        <v>80</v>
      </c>
      <c r="C3676" s="1" t="s">
        <v>354</v>
      </c>
      <c r="D3676" s="1" t="s">
        <v>4415</v>
      </c>
      <c r="E3676" s="5">
        <v>294.84</v>
      </c>
      <c r="F3676" s="4" t="s">
        <v>9</v>
      </c>
    </row>
    <row r="3677" ht="14.25" hidden="1" customHeight="1">
      <c r="A3677" s="2">
        <v>42152.0</v>
      </c>
      <c r="B3677" s="1" t="s">
        <v>80</v>
      </c>
      <c r="C3677" s="1" t="s">
        <v>354</v>
      </c>
      <c r="D3677" s="1" t="s">
        <v>4416</v>
      </c>
      <c r="E3677" s="5">
        <v>277.76</v>
      </c>
      <c r="F3677" s="4" t="s">
        <v>9</v>
      </c>
    </row>
    <row r="3678" ht="14.25" hidden="1" customHeight="1">
      <c r="A3678" s="2">
        <v>42152.0</v>
      </c>
      <c r="B3678" s="1" t="s">
        <v>3439</v>
      </c>
      <c r="C3678" s="1" t="s">
        <v>3440</v>
      </c>
      <c r="D3678" s="1" t="s">
        <v>4417</v>
      </c>
      <c r="E3678" s="3">
        <v>2480.0</v>
      </c>
      <c r="F3678" s="4" t="s">
        <v>9</v>
      </c>
    </row>
    <row r="3679" ht="14.25" hidden="1" customHeight="1">
      <c r="A3679" s="2">
        <v>42152.0</v>
      </c>
      <c r="B3679" s="1" t="s">
        <v>3439</v>
      </c>
      <c r="C3679" s="1" t="s">
        <v>3440</v>
      </c>
      <c r="D3679" s="1" t="s">
        <v>4418</v>
      </c>
      <c r="E3679" s="3">
        <v>439.0</v>
      </c>
      <c r="F3679" s="4" t="s">
        <v>9</v>
      </c>
    </row>
    <row r="3680" ht="14.25" hidden="1" customHeight="1">
      <c r="A3680" s="2">
        <v>42152.0</v>
      </c>
      <c r="B3680" s="1" t="s">
        <v>80</v>
      </c>
      <c r="C3680" s="1" t="s">
        <v>354</v>
      </c>
      <c r="D3680" s="1" t="s">
        <v>4419</v>
      </c>
      <c r="E3680" s="3">
        <v>364.0</v>
      </c>
      <c r="F3680" s="4" t="s">
        <v>9</v>
      </c>
    </row>
    <row r="3681" ht="14.25" hidden="1" customHeight="1">
      <c r="A3681" s="2">
        <v>42151.0</v>
      </c>
      <c r="B3681" s="1" t="s">
        <v>4420</v>
      </c>
      <c r="C3681" s="1" t="s">
        <v>4421</v>
      </c>
      <c r="D3681" s="1" t="s">
        <v>4422</v>
      </c>
      <c r="E3681" s="3">
        <v>1800.0</v>
      </c>
      <c r="F3681" s="4" t="s">
        <v>9</v>
      </c>
    </row>
    <row r="3682" ht="14.25" hidden="1" customHeight="1">
      <c r="A3682" s="2">
        <v>42150.0</v>
      </c>
      <c r="B3682" s="1" t="s">
        <v>4423</v>
      </c>
      <c r="C3682" s="1" t="s">
        <v>113</v>
      </c>
      <c r="D3682" s="1" t="s">
        <v>4424</v>
      </c>
      <c r="E3682" s="5">
        <v>354.19</v>
      </c>
      <c r="F3682" s="4" t="s">
        <v>9</v>
      </c>
    </row>
    <row r="3683" ht="14.25" hidden="1" customHeight="1">
      <c r="A3683" s="2">
        <v>42150.0</v>
      </c>
      <c r="B3683" s="1" t="s">
        <v>4423</v>
      </c>
      <c r="C3683" s="1" t="s">
        <v>113</v>
      </c>
      <c r="D3683" s="1" t="s">
        <v>4425</v>
      </c>
      <c r="E3683" s="5">
        <v>2777.44</v>
      </c>
      <c r="F3683" s="4" t="s">
        <v>9</v>
      </c>
    </row>
    <row r="3684" ht="14.25" hidden="1" customHeight="1">
      <c r="A3684" s="2">
        <v>42150.0</v>
      </c>
      <c r="B3684" s="1" t="s">
        <v>4423</v>
      </c>
      <c r="C3684" s="1" t="s">
        <v>113</v>
      </c>
      <c r="D3684" s="1" t="s">
        <v>4426</v>
      </c>
      <c r="E3684" s="5">
        <v>3645.39</v>
      </c>
      <c r="F3684" s="4" t="s">
        <v>9</v>
      </c>
    </row>
    <row r="3685" ht="14.25" hidden="1" customHeight="1">
      <c r="A3685" s="2">
        <v>42146.0</v>
      </c>
      <c r="B3685" s="1" t="s">
        <v>4427</v>
      </c>
      <c r="C3685" s="1" t="s">
        <v>397</v>
      </c>
      <c r="D3685" s="1" t="s">
        <v>4428</v>
      </c>
      <c r="E3685" s="5">
        <v>115.54</v>
      </c>
      <c r="F3685" s="4" t="s">
        <v>9</v>
      </c>
    </row>
    <row r="3686" ht="14.25" hidden="1" customHeight="1">
      <c r="A3686" s="2">
        <v>42145.0</v>
      </c>
      <c r="B3686" s="1" t="s">
        <v>4427</v>
      </c>
      <c r="C3686" s="1" t="s">
        <v>397</v>
      </c>
      <c r="D3686" s="1" t="s">
        <v>4429</v>
      </c>
      <c r="E3686" s="5">
        <v>84.45</v>
      </c>
      <c r="F3686" s="4" t="s">
        <v>9</v>
      </c>
    </row>
    <row r="3687" ht="14.25" hidden="1" customHeight="1">
      <c r="A3687" s="2">
        <v>42145.0</v>
      </c>
      <c r="B3687" s="1" t="s">
        <v>2838</v>
      </c>
      <c r="C3687" s="1" t="s">
        <v>2839</v>
      </c>
      <c r="D3687" s="1" t="s">
        <v>4430</v>
      </c>
      <c r="E3687" s="3">
        <v>125.0</v>
      </c>
      <c r="F3687" s="4" t="s">
        <v>9</v>
      </c>
    </row>
    <row r="3688" ht="14.25" hidden="1" customHeight="1">
      <c r="A3688" s="2">
        <v>42142.0</v>
      </c>
      <c r="B3688" s="1" t="s">
        <v>2287</v>
      </c>
      <c r="C3688" s="1" t="s">
        <v>187</v>
      </c>
      <c r="D3688" s="1" t="s">
        <v>4431</v>
      </c>
      <c r="E3688" s="5">
        <v>12088.55</v>
      </c>
      <c r="F3688" s="4" t="s">
        <v>9</v>
      </c>
    </row>
    <row r="3689" ht="14.25" hidden="1" customHeight="1">
      <c r="A3689" s="2">
        <v>42142.0</v>
      </c>
      <c r="B3689" s="1" t="s">
        <v>2287</v>
      </c>
      <c r="C3689" s="1" t="s">
        <v>187</v>
      </c>
      <c r="D3689" s="1" t="s">
        <v>4432</v>
      </c>
      <c r="E3689" s="5">
        <v>6695.23</v>
      </c>
      <c r="F3689" s="4" t="s">
        <v>9</v>
      </c>
    </row>
    <row r="3690" ht="14.25" hidden="1" customHeight="1">
      <c r="A3690" s="2">
        <v>42142.0</v>
      </c>
      <c r="B3690" s="1" t="s">
        <v>2287</v>
      </c>
      <c r="C3690" s="1" t="s">
        <v>187</v>
      </c>
      <c r="D3690" s="1" t="s">
        <v>4433</v>
      </c>
      <c r="E3690" s="5">
        <v>4030.11</v>
      </c>
      <c r="F3690" s="4" t="s">
        <v>9</v>
      </c>
    </row>
    <row r="3691" ht="14.25" hidden="1" customHeight="1">
      <c r="A3691" s="2">
        <v>42138.0</v>
      </c>
      <c r="B3691" s="1" t="s">
        <v>2300</v>
      </c>
      <c r="C3691" s="1" t="s">
        <v>1685</v>
      </c>
      <c r="D3691" s="1" t="s">
        <v>4434</v>
      </c>
      <c r="E3691" s="3">
        <v>3593.0</v>
      </c>
      <c r="F3691" s="4" t="s">
        <v>9</v>
      </c>
    </row>
    <row r="3692" ht="14.25" hidden="1" customHeight="1">
      <c r="A3692" s="2">
        <v>42137.0</v>
      </c>
      <c r="B3692" s="1" t="s">
        <v>2287</v>
      </c>
      <c r="C3692" s="1" t="s">
        <v>187</v>
      </c>
      <c r="D3692" s="1" t="s">
        <v>4435</v>
      </c>
      <c r="E3692" s="5">
        <v>3021.8</v>
      </c>
      <c r="F3692" s="4" t="s">
        <v>9</v>
      </c>
    </row>
    <row r="3693" ht="14.25" hidden="1" customHeight="1">
      <c r="A3693" s="2">
        <v>42137.0</v>
      </c>
      <c r="B3693" s="1" t="s">
        <v>2287</v>
      </c>
      <c r="C3693" s="1" t="s">
        <v>187</v>
      </c>
      <c r="D3693" s="1" t="s">
        <v>4436</v>
      </c>
      <c r="E3693" s="5">
        <v>1510.9</v>
      </c>
      <c r="F3693" s="4" t="s">
        <v>9</v>
      </c>
    </row>
    <row r="3694" ht="14.25" hidden="1" customHeight="1">
      <c r="A3694" s="2">
        <v>42137.0</v>
      </c>
      <c r="B3694" s="1" t="s">
        <v>965</v>
      </c>
      <c r="C3694" s="1" t="s">
        <v>681</v>
      </c>
      <c r="D3694" s="1" t="s">
        <v>4437</v>
      </c>
      <c r="E3694" s="5">
        <v>213.98</v>
      </c>
      <c r="F3694" s="4" t="s">
        <v>9</v>
      </c>
    </row>
    <row r="3695" ht="14.25" hidden="1" customHeight="1">
      <c r="A3695" s="2">
        <v>42137.0</v>
      </c>
      <c r="B3695" s="1" t="s">
        <v>4438</v>
      </c>
      <c r="C3695" s="1" t="s">
        <v>1435</v>
      </c>
      <c r="D3695" s="1" t="s">
        <v>4439</v>
      </c>
      <c r="E3695" s="3">
        <v>2195.0</v>
      </c>
      <c r="F3695" s="4" t="s">
        <v>9</v>
      </c>
    </row>
    <row r="3696" ht="14.25" hidden="1" customHeight="1">
      <c r="A3696" s="2">
        <v>42137.0</v>
      </c>
      <c r="B3696" s="1" t="s">
        <v>2287</v>
      </c>
      <c r="C3696" s="1" t="s">
        <v>187</v>
      </c>
      <c r="D3696" s="1" t="s">
        <v>4440</v>
      </c>
      <c r="E3696" s="5">
        <v>3844.16</v>
      </c>
      <c r="F3696" s="4" t="s">
        <v>9</v>
      </c>
    </row>
    <row r="3697" ht="14.25" hidden="1" customHeight="1">
      <c r="A3697" s="2">
        <v>42137.0</v>
      </c>
      <c r="B3697" s="1" t="s">
        <v>2287</v>
      </c>
      <c r="C3697" s="1" t="s">
        <v>187</v>
      </c>
      <c r="D3697" s="1" t="s">
        <v>4441</v>
      </c>
      <c r="E3697" s="5">
        <v>3844.16</v>
      </c>
      <c r="F3697" s="4" t="s">
        <v>9</v>
      </c>
    </row>
    <row r="3698" ht="14.25" hidden="1" customHeight="1">
      <c r="A3698" s="2">
        <v>42137.0</v>
      </c>
      <c r="B3698" s="1" t="s">
        <v>2287</v>
      </c>
      <c r="C3698" s="1" t="s">
        <v>187</v>
      </c>
      <c r="D3698" s="1" t="s">
        <v>4442</v>
      </c>
      <c r="E3698" s="5">
        <v>1597.05</v>
      </c>
      <c r="F3698" s="4" t="s">
        <v>9</v>
      </c>
    </row>
    <row r="3699" ht="14.25" hidden="1" customHeight="1">
      <c r="A3699" s="2">
        <v>42137.0</v>
      </c>
      <c r="B3699" s="1" t="s">
        <v>2287</v>
      </c>
      <c r="C3699" s="1" t="s">
        <v>187</v>
      </c>
      <c r="D3699" s="1" t="s">
        <v>4443</v>
      </c>
      <c r="E3699" s="5">
        <v>7800.84</v>
      </c>
      <c r="F3699" s="4" t="s">
        <v>9</v>
      </c>
    </row>
    <row r="3700" ht="14.25" hidden="1" customHeight="1">
      <c r="A3700" s="2">
        <v>42137.0</v>
      </c>
      <c r="B3700" s="1" t="s">
        <v>2287</v>
      </c>
      <c r="C3700" s="1" t="s">
        <v>187</v>
      </c>
      <c r="D3700" s="1" t="s">
        <v>4444</v>
      </c>
      <c r="E3700" s="5">
        <v>2912.25</v>
      </c>
      <c r="F3700" s="4" t="s">
        <v>9</v>
      </c>
    </row>
    <row r="3701" ht="14.25" hidden="1" customHeight="1">
      <c r="A3701" s="2">
        <v>42137.0</v>
      </c>
      <c r="B3701" s="1" t="s">
        <v>2287</v>
      </c>
      <c r="C3701" s="1" t="s">
        <v>187</v>
      </c>
      <c r="D3701" s="1" t="s">
        <v>4445</v>
      </c>
      <c r="E3701" s="3">
        <v>153.0</v>
      </c>
      <c r="F3701" s="4" t="s">
        <v>9</v>
      </c>
    </row>
    <row r="3702" ht="14.25" hidden="1" customHeight="1">
      <c r="A3702" s="2">
        <v>42135.0</v>
      </c>
      <c r="B3702" s="1" t="s">
        <v>4446</v>
      </c>
      <c r="C3702" s="1" t="s">
        <v>4447</v>
      </c>
      <c r="D3702" s="1" t="s">
        <v>4448</v>
      </c>
      <c r="E3702" s="5">
        <v>779.98</v>
      </c>
      <c r="F3702" s="4" t="s">
        <v>9</v>
      </c>
    </row>
    <row r="3703" ht="14.25" hidden="1" customHeight="1">
      <c r="A3703" s="2">
        <v>42135.0</v>
      </c>
      <c r="B3703" s="1" t="s">
        <v>4449</v>
      </c>
      <c r="C3703" s="1" t="s">
        <v>4450</v>
      </c>
      <c r="D3703" s="1" t="s">
        <v>4451</v>
      </c>
      <c r="E3703" s="3">
        <v>395.0</v>
      </c>
      <c r="F3703" s="4" t="s">
        <v>9</v>
      </c>
    </row>
    <row r="3704" ht="14.25" hidden="1" customHeight="1">
      <c r="A3704" s="2">
        <v>42135.0</v>
      </c>
      <c r="B3704" s="1" t="s">
        <v>4449</v>
      </c>
      <c r="C3704" s="1" t="s">
        <v>4450</v>
      </c>
      <c r="D3704" s="1" t="s">
        <v>4452</v>
      </c>
      <c r="E3704" s="3">
        <v>1660.0</v>
      </c>
      <c r="F3704" s="4" t="s">
        <v>9</v>
      </c>
    </row>
    <row r="3705" ht="14.25" hidden="1" customHeight="1">
      <c r="A3705" s="2">
        <v>42135.0</v>
      </c>
      <c r="B3705" s="1" t="s">
        <v>4449</v>
      </c>
      <c r="C3705" s="1" t="s">
        <v>4450</v>
      </c>
      <c r="D3705" s="1" t="s">
        <v>4453</v>
      </c>
      <c r="E3705" s="3">
        <v>1365.0</v>
      </c>
      <c r="F3705" s="4" t="s">
        <v>9</v>
      </c>
    </row>
    <row r="3706" ht="14.25" hidden="1" customHeight="1">
      <c r="A3706" s="2">
        <v>42135.0</v>
      </c>
      <c r="B3706" s="1" t="s">
        <v>4449</v>
      </c>
      <c r="C3706" s="1" t="s">
        <v>4450</v>
      </c>
      <c r="D3706" s="1" t="s">
        <v>4454</v>
      </c>
      <c r="E3706" s="3">
        <v>1365.0</v>
      </c>
      <c r="F3706" s="4" t="s">
        <v>9</v>
      </c>
    </row>
    <row r="3707" ht="14.25" hidden="1" customHeight="1">
      <c r="A3707" s="2">
        <v>42132.0</v>
      </c>
      <c r="B3707" s="1" t="s">
        <v>2718</v>
      </c>
      <c r="C3707" s="1" t="s">
        <v>4455</v>
      </c>
      <c r="D3707" s="1" t="s">
        <v>4456</v>
      </c>
      <c r="E3707" s="3">
        <v>7810.0</v>
      </c>
      <c r="F3707" s="4" t="s">
        <v>9</v>
      </c>
    </row>
    <row r="3708" ht="14.25" hidden="1" customHeight="1">
      <c r="A3708" s="2">
        <v>42130.0</v>
      </c>
      <c r="B3708" s="1" t="s">
        <v>4427</v>
      </c>
      <c r="C3708" s="1" t="s">
        <v>397</v>
      </c>
      <c r="D3708" s="1" t="s">
        <v>4429</v>
      </c>
      <c r="E3708" s="5">
        <v>84.45</v>
      </c>
      <c r="F3708" s="4" t="s">
        <v>9</v>
      </c>
    </row>
    <row r="3709" ht="14.25" hidden="1" customHeight="1">
      <c r="A3709" s="2">
        <v>42130.0</v>
      </c>
      <c r="B3709" s="1" t="s">
        <v>4427</v>
      </c>
      <c r="C3709" s="1" t="s">
        <v>397</v>
      </c>
      <c r="D3709" s="1" t="s">
        <v>4457</v>
      </c>
      <c r="E3709" s="5">
        <v>115.54</v>
      </c>
      <c r="F3709" s="4" t="s">
        <v>9</v>
      </c>
    </row>
    <row r="3710" ht="14.25" hidden="1" customHeight="1">
      <c r="A3710" s="2">
        <v>42129.0</v>
      </c>
      <c r="B3710" s="1" t="s">
        <v>83</v>
      </c>
      <c r="C3710" s="1" t="s">
        <v>4458</v>
      </c>
      <c r="D3710" s="1" t="s">
        <v>4459</v>
      </c>
      <c r="E3710" s="5">
        <v>638.3</v>
      </c>
      <c r="F3710" s="4" t="s">
        <v>9</v>
      </c>
    </row>
    <row r="3711" ht="14.25" hidden="1" customHeight="1">
      <c r="A3711" s="2">
        <v>42129.0</v>
      </c>
      <c r="B3711" s="1" t="s">
        <v>4460</v>
      </c>
      <c r="C3711" s="1" t="s">
        <v>4461</v>
      </c>
      <c r="D3711" s="1" t="s">
        <v>4462</v>
      </c>
      <c r="E3711" s="3">
        <v>6230.0</v>
      </c>
      <c r="F3711" s="4" t="s">
        <v>9</v>
      </c>
    </row>
    <row r="3712" ht="14.25" hidden="1" customHeight="1">
      <c r="A3712" s="2">
        <v>42125.0</v>
      </c>
      <c r="B3712" s="1" t="s">
        <v>4209</v>
      </c>
      <c r="C3712" s="1" t="s">
        <v>2158</v>
      </c>
      <c r="D3712" s="1" t="s">
        <v>4463</v>
      </c>
      <c r="E3712" s="5">
        <v>6783.25</v>
      </c>
      <c r="F3712" s="4" t="s">
        <v>9</v>
      </c>
    </row>
    <row r="3713" ht="14.25" hidden="1" customHeight="1">
      <c r="A3713" s="2">
        <v>42124.0</v>
      </c>
      <c r="B3713" s="1" t="s">
        <v>4464</v>
      </c>
      <c r="C3713" s="1" t="s">
        <v>4465</v>
      </c>
      <c r="D3713" s="1" t="s">
        <v>4466</v>
      </c>
      <c r="E3713" s="5">
        <v>858.78</v>
      </c>
      <c r="F3713" s="4" t="s">
        <v>9</v>
      </c>
    </row>
    <row r="3714" ht="14.25" hidden="1" customHeight="1">
      <c r="A3714" s="2">
        <v>42118.0</v>
      </c>
      <c r="B3714" s="1" t="s">
        <v>4467</v>
      </c>
      <c r="C3714" s="1" t="s">
        <v>4468</v>
      </c>
      <c r="D3714" s="1" t="s">
        <v>4469</v>
      </c>
      <c r="E3714" s="5">
        <v>24948.32</v>
      </c>
      <c r="F3714" s="4" t="s">
        <v>9</v>
      </c>
    </row>
    <row r="3715" ht="14.25" hidden="1" customHeight="1">
      <c r="A3715" s="2">
        <v>42116.0</v>
      </c>
      <c r="B3715" s="1" t="s">
        <v>3451</v>
      </c>
      <c r="C3715" s="1" t="s">
        <v>3452</v>
      </c>
      <c r="D3715" s="1" t="s">
        <v>4470</v>
      </c>
      <c r="E3715" s="5">
        <v>13014.1</v>
      </c>
      <c r="F3715" s="4" t="s">
        <v>9</v>
      </c>
    </row>
    <row r="3716" ht="14.25" hidden="1" customHeight="1">
      <c r="A3716" s="2">
        <v>42116.0</v>
      </c>
      <c r="B3716" s="1" t="s">
        <v>4290</v>
      </c>
      <c r="C3716" s="1" t="s">
        <v>4291</v>
      </c>
      <c r="D3716" s="1" t="s">
        <v>4471</v>
      </c>
      <c r="E3716" s="5">
        <v>1040.5</v>
      </c>
      <c r="F3716" s="4" t="s">
        <v>9</v>
      </c>
    </row>
    <row r="3717" ht="14.25" hidden="1" customHeight="1">
      <c r="A3717" s="2">
        <v>42111.0</v>
      </c>
      <c r="B3717" s="1" t="s">
        <v>524</v>
      </c>
      <c r="C3717" s="1" t="s">
        <v>3967</v>
      </c>
      <c r="D3717" s="1" t="s">
        <v>4472</v>
      </c>
      <c r="E3717" s="5">
        <v>1010.16</v>
      </c>
      <c r="F3717" s="4" t="s">
        <v>9</v>
      </c>
    </row>
    <row r="3718" ht="14.25" hidden="1" customHeight="1">
      <c r="A3718" s="2">
        <v>42111.0</v>
      </c>
      <c r="B3718" s="1" t="s">
        <v>2757</v>
      </c>
      <c r="C3718" s="1" t="s">
        <v>1517</v>
      </c>
      <c r="D3718" s="1" t="s">
        <v>4473</v>
      </c>
      <c r="E3718" s="3">
        <v>150.0</v>
      </c>
      <c r="F3718" s="4" t="s">
        <v>9</v>
      </c>
    </row>
    <row r="3719" ht="14.25" hidden="1" customHeight="1">
      <c r="A3719" s="2">
        <v>42111.0</v>
      </c>
      <c r="B3719" s="1" t="s">
        <v>524</v>
      </c>
      <c r="C3719" s="1" t="s">
        <v>3967</v>
      </c>
      <c r="D3719" s="1" t="s">
        <v>4474</v>
      </c>
      <c r="E3719" s="5">
        <v>1940.28</v>
      </c>
      <c r="F3719" s="4" t="s">
        <v>9</v>
      </c>
    </row>
    <row r="3720" ht="14.25" hidden="1" customHeight="1">
      <c r="A3720" s="2">
        <v>42111.0</v>
      </c>
      <c r="B3720" s="1" t="s">
        <v>524</v>
      </c>
      <c r="C3720" s="1" t="s">
        <v>3967</v>
      </c>
      <c r="D3720" s="1" t="s">
        <v>4475</v>
      </c>
      <c r="E3720" s="5">
        <v>1840.92</v>
      </c>
      <c r="F3720" s="4" t="s">
        <v>9</v>
      </c>
    </row>
    <row r="3721" ht="14.25" hidden="1" customHeight="1">
      <c r="A3721" s="2">
        <v>42107.0</v>
      </c>
      <c r="B3721" s="1" t="s">
        <v>4476</v>
      </c>
      <c r="C3721" s="1" t="s">
        <v>1094</v>
      </c>
      <c r="D3721" s="1" t="s">
        <v>4233</v>
      </c>
      <c r="E3721" s="5">
        <v>3415.68</v>
      </c>
      <c r="F3721" s="4" t="s">
        <v>9</v>
      </c>
    </row>
    <row r="3722" ht="14.25" hidden="1" customHeight="1">
      <c r="A3722" s="2">
        <v>42104.0</v>
      </c>
      <c r="B3722" s="1" t="s">
        <v>2328</v>
      </c>
      <c r="C3722" s="1" t="s">
        <v>2329</v>
      </c>
      <c r="D3722" s="1" t="s">
        <v>4477</v>
      </c>
      <c r="E3722" s="3">
        <v>500.0</v>
      </c>
      <c r="F3722" s="4" t="s">
        <v>9</v>
      </c>
    </row>
    <row r="3723" ht="14.25" hidden="1" customHeight="1">
      <c r="A3723" s="2">
        <v>42101.0</v>
      </c>
      <c r="B3723" s="1" t="s">
        <v>671</v>
      </c>
      <c r="C3723" s="1" t="s">
        <v>1636</v>
      </c>
      <c r="D3723" s="1" t="s">
        <v>4478</v>
      </c>
      <c r="E3723" s="5">
        <v>261.99</v>
      </c>
      <c r="F3723" s="4" t="s">
        <v>9</v>
      </c>
    </row>
    <row r="3724" ht="14.25" hidden="1" customHeight="1">
      <c r="A3724" s="2">
        <v>42096.0</v>
      </c>
      <c r="B3724" s="1" t="s">
        <v>2539</v>
      </c>
      <c r="C3724" s="1" t="s">
        <v>4329</v>
      </c>
      <c r="D3724" s="1" t="s">
        <v>4330</v>
      </c>
      <c r="E3724" s="3">
        <v>39.0</v>
      </c>
      <c r="F3724" s="4" t="s">
        <v>9</v>
      </c>
    </row>
    <row r="3725" ht="14.25" hidden="1" customHeight="1">
      <c r="A3725" s="2">
        <v>42088.0</v>
      </c>
      <c r="B3725" s="1" t="s">
        <v>83</v>
      </c>
      <c r="C3725" s="1" t="s">
        <v>1548</v>
      </c>
      <c r="D3725" s="1" t="s">
        <v>4479</v>
      </c>
      <c r="E3725" s="5">
        <v>207.98</v>
      </c>
      <c r="F3725" s="4" t="s">
        <v>9</v>
      </c>
    </row>
    <row r="3726" ht="14.25" hidden="1" customHeight="1">
      <c r="A3726" s="2">
        <v>42086.0</v>
      </c>
      <c r="B3726" s="1" t="s">
        <v>2065</v>
      </c>
      <c r="C3726" s="1" t="s">
        <v>1135</v>
      </c>
      <c r="D3726" s="1" t="s">
        <v>4480</v>
      </c>
      <c r="E3726" s="5">
        <v>536.98</v>
      </c>
      <c r="F3726" s="4" t="s">
        <v>9</v>
      </c>
    </row>
    <row r="3727" ht="14.25" hidden="1" customHeight="1">
      <c r="A3727" s="2">
        <v>42086.0</v>
      </c>
      <c r="B3727" s="1" t="s">
        <v>2065</v>
      </c>
      <c r="C3727" s="1" t="s">
        <v>1135</v>
      </c>
      <c r="D3727" s="1" t="s">
        <v>4481</v>
      </c>
      <c r="E3727" s="5">
        <v>20.98</v>
      </c>
      <c r="F3727" s="4" t="s">
        <v>9</v>
      </c>
    </row>
    <row r="3728" ht="14.25" hidden="1" customHeight="1">
      <c r="A3728" s="2">
        <v>42086.0</v>
      </c>
      <c r="B3728" s="1" t="s">
        <v>2065</v>
      </c>
      <c r="C3728" s="1" t="s">
        <v>1135</v>
      </c>
      <c r="D3728" s="1" t="s">
        <v>4482</v>
      </c>
      <c r="E3728" s="5">
        <v>33.39</v>
      </c>
      <c r="F3728" s="4" t="s">
        <v>9</v>
      </c>
    </row>
    <row r="3729" ht="14.25" hidden="1" customHeight="1">
      <c r="A3729" s="2">
        <v>42081.0</v>
      </c>
      <c r="B3729" s="1" t="s">
        <v>4483</v>
      </c>
      <c r="C3729" s="1" t="s">
        <v>4484</v>
      </c>
      <c r="D3729" s="1" t="s">
        <v>4485</v>
      </c>
      <c r="E3729" s="5">
        <v>1264.6</v>
      </c>
      <c r="F3729" s="4" t="s">
        <v>9</v>
      </c>
    </row>
    <row r="3730" ht="14.25" hidden="1" customHeight="1">
      <c r="A3730" s="2">
        <v>42081.0</v>
      </c>
      <c r="B3730" s="1" t="s">
        <v>671</v>
      </c>
      <c r="C3730" s="1" t="s">
        <v>1636</v>
      </c>
      <c r="D3730" s="1" t="s">
        <v>4486</v>
      </c>
      <c r="E3730" s="5">
        <v>753.99</v>
      </c>
      <c r="F3730" s="4" t="s">
        <v>9</v>
      </c>
    </row>
    <row r="3731" ht="14.25" hidden="1" customHeight="1">
      <c r="A3731" s="2">
        <v>42079.0</v>
      </c>
      <c r="B3731" s="1" t="s">
        <v>671</v>
      </c>
      <c r="C3731" s="1" t="s">
        <v>1636</v>
      </c>
      <c r="D3731" s="1" t="s">
        <v>4486</v>
      </c>
      <c r="E3731" s="5">
        <v>753.99</v>
      </c>
      <c r="F3731" s="4" t="s">
        <v>9</v>
      </c>
    </row>
    <row r="3732" ht="14.25" hidden="1" customHeight="1">
      <c r="A3732" s="2">
        <v>42075.0</v>
      </c>
      <c r="B3732" s="1" t="s">
        <v>1145</v>
      </c>
      <c r="C3732" s="1" t="s">
        <v>4487</v>
      </c>
      <c r="D3732" s="1" t="s">
        <v>4488</v>
      </c>
      <c r="E3732" s="3">
        <v>2300.0</v>
      </c>
      <c r="F3732" s="4" t="s">
        <v>9</v>
      </c>
    </row>
    <row r="3733" ht="14.25" hidden="1" customHeight="1">
      <c r="A3733" s="2">
        <v>42073.0</v>
      </c>
      <c r="B3733" s="1" t="s">
        <v>4489</v>
      </c>
      <c r="C3733" s="1" t="s">
        <v>4490</v>
      </c>
      <c r="D3733" s="1" t="s">
        <v>4491</v>
      </c>
      <c r="E3733" s="3">
        <v>538.0</v>
      </c>
      <c r="F3733" s="4" t="s">
        <v>9</v>
      </c>
    </row>
    <row r="3734" ht="14.25" hidden="1" customHeight="1">
      <c r="A3734" s="2">
        <v>42068.0</v>
      </c>
      <c r="B3734" s="1" t="s">
        <v>691</v>
      </c>
      <c r="C3734" s="1" t="s">
        <v>3704</v>
      </c>
      <c r="D3734" s="1" t="s">
        <v>4492</v>
      </c>
      <c r="E3734" s="3">
        <v>2367.0</v>
      </c>
      <c r="F3734" s="4" t="s">
        <v>9</v>
      </c>
    </row>
    <row r="3735" ht="14.25" hidden="1" customHeight="1">
      <c r="A3735" s="2">
        <v>42066.0</v>
      </c>
      <c r="B3735" s="1" t="s">
        <v>83</v>
      </c>
      <c r="C3735" s="1" t="s">
        <v>1685</v>
      </c>
      <c r="D3735" s="1" t="s">
        <v>3964</v>
      </c>
      <c r="E3735" s="5">
        <v>122.99</v>
      </c>
      <c r="F3735" s="4" t="s">
        <v>9</v>
      </c>
    </row>
    <row r="3736" ht="14.25" hidden="1" customHeight="1">
      <c r="A3736" s="2">
        <v>42066.0</v>
      </c>
      <c r="B3736" s="1" t="s">
        <v>83</v>
      </c>
      <c r="C3736" s="1" t="s">
        <v>1685</v>
      </c>
      <c r="D3736" s="1" t="s">
        <v>4493</v>
      </c>
      <c r="E3736" s="5">
        <v>109.99</v>
      </c>
      <c r="F3736" s="4" t="s">
        <v>9</v>
      </c>
    </row>
    <row r="3737" ht="14.25" hidden="1" customHeight="1">
      <c r="A3737" s="2">
        <v>42063.0</v>
      </c>
      <c r="B3737" s="1" t="s">
        <v>4494</v>
      </c>
      <c r="C3737" s="1" t="s">
        <v>1201</v>
      </c>
      <c r="D3737" s="1" t="s">
        <v>4495</v>
      </c>
      <c r="E3737" s="5">
        <v>4202.86</v>
      </c>
      <c r="F3737" s="4" t="s">
        <v>9</v>
      </c>
    </row>
    <row r="3738" ht="14.25" hidden="1" customHeight="1">
      <c r="A3738" s="2">
        <v>42063.0</v>
      </c>
      <c r="B3738" s="1" t="s">
        <v>4494</v>
      </c>
      <c r="C3738" s="1" t="s">
        <v>1201</v>
      </c>
      <c r="D3738" s="1" t="s">
        <v>4496</v>
      </c>
      <c r="E3738" s="5">
        <v>1471.02</v>
      </c>
      <c r="F3738" s="4" t="s">
        <v>9</v>
      </c>
    </row>
    <row r="3739" ht="14.25" hidden="1" customHeight="1">
      <c r="A3739" s="2">
        <v>42063.0</v>
      </c>
      <c r="B3739" s="1" t="s">
        <v>4494</v>
      </c>
      <c r="C3739" s="1" t="s">
        <v>1201</v>
      </c>
      <c r="D3739" s="1" t="s">
        <v>4497</v>
      </c>
      <c r="E3739" s="5">
        <v>3678.72</v>
      </c>
      <c r="F3739" s="4" t="s">
        <v>9</v>
      </c>
    </row>
    <row r="3740" ht="14.25" hidden="1" customHeight="1">
      <c r="A3740" s="2">
        <v>42063.0</v>
      </c>
      <c r="B3740" s="1" t="s">
        <v>4494</v>
      </c>
      <c r="C3740" s="1" t="s">
        <v>1201</v>
      </c>
      <c r="D3740" s="1" t="s">
        <v>4498</v>
      </c>
      <c r="E3740" s="5">
        <v>2199.6</v>
      </c>
      <c r="F3740" s="4" t="s">
        <v>9</v>
      </c>
    </row>
    <row r="3741" ht="14.25" hidden="1" customHeight="1">
      <c r="A3741" s="2">
        <v>42062.0</v>
      </c>
      <c r="B3741" s="1" t="s">
        <v>671</v>
      </c>
      <c r="C3741" s="1" t="s">
        <v>1636</v>
      </c>
      <c r="D3741" s="1" t="s">
        <v>4499</v>
      </c>
      <c r="E3741" s="5">
        <v>517.99</v>
      </c>
      <c r="F3741" s="4" t="s">
        <v>9</v>
      </c>
    </row>
    <row r="3742" ht="14.25" hidden="1" customHeight="1">
      <c r="A3742" s="2">
        <v>42061.0</v>
      </c>
      <c r="B3742" s="1" t="s">
        <v>380</v>
      </c>
      <c r="C3742" s="1" t="s">
        <v>3890</v>
      </c>
      <c r="D3742" s="1" t="s">
        <v>4500</v>
      </c>
      <c r="E3742" s="5">
        <v>649.53</v>
      </c>
      <c r="F3742" s="4" t="s">
        <v>9</v>
      </c>
    </row>
    <row r="3743" ht="14.25" hidden="1" customHeight="1">
      <c r="A3743" s="2">
        <v>42061.0</v>
      </c>
      <c r="B3743" s="1" t="s">
        <v>257</v>
      </c>
      <c r="C3743" s="1" t="s">
        <v>397</v>
      </c>
      <c r="D3743" s="1" t="s">
        <v>4411</v>
      </c>
      <c r="E3743" s="5">
        <v>129.75</v>
      </c>
      <c r="F3743" s="4" t="s">
        <v>9</v>
      </c>
    </row>
    <row r="3744" ht="14.25" hidden="1" customHeight="1">
      <c r="A3744" s="2">
        <v>42060.0</v>
      </c>
      <c r="B3744" s="1" t="s">
        <v>671</v>
      </c>
      <c r="C3744" s="1" t="s">
        <v>1636</v>
      </c>
      <c r="D3744" s="1" t="s">
        <v>4501</v>
      </c>
      <c r="E3744" s="5">
        <v>753.99</v>
      </c>
      <c r="F3744" s="4" t="s">
        <v>9</v>
      </c>
    </row>
    <row r="3745" ht="14.25" hidden="1" customHeight="1">
      <c r="A3745" s="2">
        <v>42059.0</v>
      </c>
      <c r="B3745" s="1" t="s">
        <v>257</v>
      </c>
      <c r="C3745" s="1" t="s">
        <v>397</v>
      </c>
      <c r="D3745" s="1" t="s">
        <v>4411</v>
      </c>
      <c r="E3745" s="5">
        <v>119.7</v>
      </c>
      <c r="F3745" s="4" t="s">
        <v>9</v>
      </c>
    </row>
    <row r="3746" ht="14.25" hidden="1" customHeight="1">
      <c r="A3746" s="2">
        <v>42041.0</v>
      </c>
      <c r="B3746" s="1" t="s">
        <v>1139</v>
      </c>
      <c r="C3746" s="1" t="s">
        <v>1659</v>
      </c>
      <c r="D3746" s="1" t="s">
        <v>4502</v>
      </c>
      <c r="E3746" s="5">
        <v>955.09</v>
      </c>
      <c r="F3746" s="4" t="s">
        <v>9</v>
      </c>
    </row>
    <row r="3747" ht="14.25" hidden="1" customHeight="1">
      <c r="A3747" s="2">
        <v>42041.0</v>
      </c>
      <c r="B3747" s="1" t="s">
        <v>1139</v>
      </c>
      <c r="C3747" s="1" t="s">
        <v>1659</v>
      </c>
      <c r="D3747" s="1" t="s">
        <v>4502</v>
      </c>
      <c r="E3747" s="5">
        <v>955.09</v>
      </c>
      <c r="F3747" s="4" t="s">
        <v>9</v>
      </c>
    </row>
    <row r="3748" ht="14.25" hidden="1" customHeight="1">
      <c r="A3748" s="2">
        <v>42041.0</v>
      </c>
      <c r="B3748" s="1" t="s">
        <v>1139</v>
      </c>
      <c r="C3748" s="1" t="s">
        <v>1659</v>
      </c>
      <c r="D3748" s="1" t="s">
        <v>4502</v>
      </c>
      <c r="E3748" s="5">
        <v>955.09</v>
      </c>
      <c r="F3748" s="4" t="s">
        <v>9</v>
      </c>
    </row>
    <row r="3749" ht="14.25" hidden="1" customHeight="1">
      <c r="A3749" s="2">
        <v>42041.0</v>
      </c>
      <c r="B3749" s="1" t="s">
        <v>1139</v>
      </c>
      <c r="C3749" s="1" t="s">
        <v>1659</v>
      </c>
      <c r="D3749" s="1" t="s">
        <v>4502</v>
      </c>
      <c r="E3749" s="5">
        <v>955.09</v>
      </c>
      <c r="F3749" s="4" t="s">
        <v>9</v>
      </c>
    </row>
    <row r="3750" ht="14.25" hidden="1" customHeight="1">
      <c r="A3750" s="2">
        <v>42040.0</v>
      </c>
      <c r="B3750" s="1" t="s">
        <v>4503</v>
      </c>
      <c r="C3750" s="1" t="s">
        <v>4504</v>
      </c>
      <c r="D3750" s="1" t="s">
        <v>4505</v>
      </c>
      <c r="E3750" s="3">
        <v>1300.0</v>
      </c>
      <c r="F3750" s="4" t="s">
        <v>9</v>
      </c>
    </row>
    <row r="3751" ht="14.25" hidden="1" customHeight="1">
      <c r="A3751" s="2">
        <v>42040.0</v>
      </c>
      <c r="B3751" s="1" t="s">
        <v>4503</v>
      </c>
      <c r="C3751" s="1" t="s">
        <v>4504</v>
      </c>
      <c r="D3751" s="1" t="s">
        <v>4506</v>
      </c>
      <c r="E3751" s="3">
        <v>100.0</v>
      </c>
      <c r="F3751" s="4" t="s">
        <v>9</v>
      </c>
    </row>
    <row r="3752" ht="14.25" hidden="1" customHeight="1">
      <c r="A3752" s="2">
        <v>42033.0</v>
      </c>
      <c r="B3752" s="1" t="s">
        <v>4507</v>
      </c>
      <c r="C3752" s="1" t="s">
        <v>4508</v>
      </c>
      <c r="D3752" s="1" t="s">
        <v>4509</v>
      </c>
      <c r="E3752" s="3">
        <v>742.0</v>
      </c>
      <c r="F3752" s="4" t="s">
        <v>9</v>
      </c>
    </row>
    <row r="3753" ht="14.25" hidden="1" customHeight="1">
      <c r="A3753" s="2">
        <v>42033.0</v>
      </c>
      <c r="B3753" s="1" t="s">
        <v>4507</v>
      </c>
      <c r="C3753" s="1" t="s">
        <v>4508</v>
      </c>
      <c r="D3753" s="1" t="s">
        <v>4510</v>
      </c>
      <c r="E3753" s="3">
        <v>7429.0</v>
      </c>
      <c r="F3753" s="4" t="s">
        <v>9</v>
      </c>
    </row>
    <row r="3754" ht="14.25" hidden="1" customHeight="1">
      <c r="A3754" s="2">
        <v>42033.0</v>
      </c>
      <c r="B3754" s="1" t="s">
        <v>691</v>
      </c>
      <c r="C3754" s="1" t="s">
        <v>3704</v>
      </c>
      <c r="D3754" s="1" t="s">
        <v>4511</v>
      </c>
      <c r="E3754" s="3">
        <v>789.0</v>
      </c>
      <c r="F3754" s="4" t="s">
        <v>9</v>
      </c>
    </row>
    <row r="3755" ht="14.25" hidden="1" customHeight="1">
      <c r="A3755" s="2">
        <v>42033.0</v>
      </c>
      <c r="B3755" s="1" t="s">
        <v>4507</v>
      </c>
      <c r="C3755" s="1" t="s">
        <v>4508</v>
      </c>
      <c r="D3755" s="1" t="s">
        <v>4512</v>
      </c>
      <c r="E3755" s="3">
        <v>3476.0</v>
      </c>
      <c r="F3755" s="4" t="s">
        <v>9</v>
      </c>
    </row>
    <row r="3756" ht="14.25" hidden="1" customHeight="1">
      <c r="A3756" s="2">
        <v>42030.0</v>
      </c>
      <c r="B3756" s="1" t="s">
        <v>671</v>
      </c>
      <c r="C3756" s="1" t="s">
        <v>1636</v>
      </c>
      <c r="D3756" s="1" t="s">
        <v>4513</v>
      </c>
      <c r="E3756" s="5">
        <v>1553.97</v>
      </c>
      <c r="F3756" s="4" t="s">
        <v>9</v>
      </c>
    </row>
    <row r="3757" ht="14.25" hidden="1" customHeight="1">
      <c r="A3757" s="2">
        <v>42027.0</v>
      </c>
      <c r="B3757" s="1" t="s">
        <v>1139</v>
      </c>
      <c r="C3757" s="1" t="s">
        <v>1659</v>
      </c>
      <c r="D3757" s="1" t="s">
        <v>4514</v>
      </c>
      <c r="E3757" s="5">
        <v>10087.62</v>
      </c>
      <c r="F3757" s="4" t="s">
        <v>9</v>
      </c>
    </row>
    <row r="3758" ht="14.25" hidden="1" customHeight="1">
      <c r="A3758" s="2">
        <v>42026.0</v>
      </c>
      <c r="B3758" s="1" t="s">
        <v>83</v>
      </c>
      <c r="C3758" s="1" t="s">
        <v>1548</v>
      </c>
      <c r="D3758" s="1" t="s">
        <v>4515</v>
      </c>
      <c r="E3758" s="5">
        <v>102.99</v>
      </c>
      <c r="F3758" s="4" t="s">
        <v>9</v>
      </c>
    </row>
    <row r="3759" ht="14.25" hidden="1" customHeight="1">
      <c r="A3759" s="2">
        <v>42026.0</v>
      </c>
      <c r="B3759" s="1" t="s">
        <v>257</v>
      </c>
      <c r="C3759" s="1" t="s">
        <v>397</v>
      </c>
      <c r="D3759" s="1" t="s">
        <v>4516</v>
      </c>
      <c r="E3759" s="5">
        <v>431.72</v>
      </c>
      <c r="F3759" s="4" t="s">
        <v>9</v>
      </c>
    </row>
    <row r="3760" ht="14.25" hidden="1" customHeight="1">
      <c r="A3760" s="2">
        <v>42026.0</v>
      </c>
      <c r="B3760" s="1" t="s">
        <v>257</v>
      </c>
      <c r="C3760" s="1" t="s">
        <v>397</v>
      </c>
      <c r="D3760" s="1" t="s">
        <v>4516</v>
      </c>
      <c r="E3760" s="3">
        <v>399.0</v>
      </c>
      <c r="F3760" s="4" t="s">
        <v>9</v>
      </c>
    </row>
    <row r="3761" ht="14.25" hidden="1" customHeight="1">
      <c r="A3761" s="2">
        <v>42024.0</v>
      </c>
      <c r="B3761" s="1" t="s">
        <v>2328</v>
      </c>
      <c r="C3761" s="1" t="s">
        <v>2329</v>
      </c>
      <c r="D3761" s="1" t="s">
        <v>4517</v>
      </c>
      <c r="E3761" s="3">
        <v>1200.0</v>
      </c>
      <c r="F3761" s="4" t="s">
        <v>9</v>
      </c>
    </row>
    <row r="3762" ht="14.25" hidden="1" customHeight="1">
      <c r="A3762" s="2">
        <v>42018.0</v>
      </c>
      <c r="B3762" s="1" t="s">
        <v>380</v>
      </c>
      <c r="C3762" s="1" t="s">
        <v>3890</v>
      </c>
      <c r="D3762" s="1" t="s">
        <v>4518</v>
      </c>
      <c r="E3762" s="5">
        <v>433.02</v>
      </c>
      <c r="F3762" s="4" t="s">
        <v>9</v>
      </c>
    </row>
    <row r="3763" ht="14.25" hidden="1" customHeight="1">
      <c r="A3763" s="2">
        <v>42017.0</v>
      </c>
      <c r="B3763" s="1" t="s">
        <v>4427</v>
      </c>
      <c r="C3763" s="1" t="s">
        <v>397</v>
      </c>
      <c r="D3763" s="1" t="s">
        <v>4519</v>
      </c>
      <c r="E3763" s="5">
        <v>94.31</v>
      </c>
      <c r="F3763" s="4" t="s">
        <v>9</v>
      </c>
    </row>
    <row r="3764" ht="14.25" hidden="1" customHeight="1">
      <c r="A3764" s="2">
        <v>42017.0</v>
      </c>
      <c r="B3764" s="1" t="s">
        <v>3714</v>
      </c>
      <c r="C3764" s="1" t="s">
        <v>1980</v>
      </c>
      <c r="D3764" s="1" t="s">
        <v>4520</v>
      </c>
      <c r="E3764" s="5">
        <v>147.99</v>
      </c>
      <c r="F3764" s="4" t="s">
        <v>9</v>
      </c>
    </row>
    <row r="3765" ht="14.25" hidden="1" customHeight="1">
      <c r="A3765" s="2">
        <v>42017.0</v>
      </c>
      <c r="B3765" s="1" t="s">
        <v>4427</v>
      </c>
      <c r="C3765" s="1" t="s">
        <v>397</v>
      </c>
      <c r="D3765" s="1" t="s">
        <v>4519</v>
      </c>
      <c r="E3765" s="3">
        <v>87.0</v>
      </c>
      <c r="F3765" s="4" t="s">
        <v>9</v>
      </c>
    </row>
    <row r="3766" ht="14.25" hidden="1" customHeight="1">
      <c r="A3766" s="2">
        <v>42017.0</v>
      </c>
      <c r="B3766" s="1" t="s">
        <v>3714</v>
      </c>
      <c r="C3766" s="1" t="s">
        <v>1980</v>
      </c>
      <c r="D3766" s="1" t="s">
        <v>4521</v>
      </c>
      <c r="E3766" s="5">
        <v>147.99</v>
      </c>
      <c r="F3766" s="4" t="s">
        <v>9</v>
      </c>
    </row>
    <row r="3767" ht="14.25" hidden="1" customHeight="1">
      <c r="A3767" s="2">
        <v>42017.0</v>
      </c>
      <c r="B3767" s="1" t="s">
        <v>4427</v>
      </c>
      <c r="C3767" s="1" t="s">
        <v>397</v>
      </c>
      <c r="D3767" s="1" t="s">
        <v>4522</v>
      </c>
      <c r="E3767" s="5">
        <v>94.2</v>
      </c>
      <c r="F3767" s="4" t="s">
        <v>9</v>
      </c>
    </row>
    <row r="3768" ht="14.25" hidden="1" customHeight="1">
      <c r="A3768" s="2">
        <v>42017.0</v>
      </c>
      <c r="B3768" s="1" t="s">
        <v>4427</v>
      </c>
      <c r="C3768" s="1" t="s">
        <v>397</v>
      </c>
      <c r="D3768" s="1" t="s">
        <v>4523</v>
      </c>
      <c r="E3768" s="5">
        <v>102.11</v>
      </c>
      <c r="F3768" s="4" t="s">
        <v>9</v>
      </c>
    </row>
    <row r="3769" ht="14.25" hidden="1" customHeight="1">
      <c r="A3769" s="2">
        <v>42013.0</v>
      </c>
      <c r="B3769" s="1" t="s">
        <v>965</v>
      </c>
      <c r="C3769" s="1" t="s">
        <v>681</v>
      </c>
      <c r="D3769" s="1" t="s">
        <v>4524</v>
      </c>
      <c r="E3769" s="3">
        <v>85.0</v>
      </c>
      <c r="F3769" s="4" t="s">
        <v>9</v>
      </c>
    </row>
    <row r="3770" ht="14.25" hidden="1" customHeight="1">
      <c r="A3770" s="2">
        <v>42013.0</v>
      </c>
      <c r="B3770" s="1" t="s">
        <v>965</v>
      </c>
      <c r="C3770" s="1" t="s">
        <v>681</v>
      </c>
      <c r="D3770" s="1" t="s">
        <v>4525</v>
      </c>
      <c r="E3770" s="3">
        <v>5145.0</v>
      </c>
      <c r="F3770" s="4" t="s">
        <v>9</v>
      </c>
    </row>
    <row r="3771" ht="14.25" hidden="1" customHeight="1">
      <c r="A3771" s="2">
        <v>42013.0</v>
      </c>
      <c r="B3771" s="1" t="s">
        <v>965</v>
      </c>
      <c r="C3771" s="1" t="s">
        <v>681</v>
      </c>
      <c r="D3771" s="1" t="s">
        <v>4526</v>
      </c>
      <c r="E3771" s="3">
        <v>1160.0</v>
      </c>
      <c r="F3771" s="4" t="s">
        <v>9</v>
      </c>
    </row>
    <row r="3772" ht="14.25" hidden="1" customHeight="1">
      <c r="A3772" s="2">
        <v>42010.0</v>
      </c>
      <c r="B3772" s="1" t="s">
        <v>380</v>
      </c>
      <c r="C3772" s="1" t="s">
        <v>3890</v>
      </c>
      <c r="D3772" s="1" t="s">
        <v>4527</v>
      </c>
      <c r="E3772" s="5">
        <v>128.69</v>
      </c>
      <c r="F3772" s="4" t="s">
        <v>9</v>
      </c>
    </row>
  </sheetData>
  <autoFilter ref="$A$1:$F$3772">
    <filterColumn colId="2">
      <filters>
        <filter val="Clint Independent School District, Texas"/>
        <filter val="Spring Independent School District, Texas"/>
        <filter val="City of Fort Worth, Texas"/>
        <filter val="Gainesville Independent School District, Texas"/>
        <filter val="Jefferson County, Texas"/>
        <filter val="City of La Porte, Texas"/>
        <filter val="City of Killeen, Texas"/>
        <filter val="Conroe ISD, Texas"/>
        <filter val="Alamo Community College District, Texas"/>
        <filter val="Hidalgo County, Texas"/>
        <filter val="City of Harlingen, Texas"/>
        <filter val="Houston ISD, Texas"/>
        <filter val="Webb County, Texas"/>
        <filter val="Rockdale Independent School District, Texas"/>
        <filter val="Lamar High School, Texas"/>
        <filter val="City of Port Arthur, Texas"/>
        <filter val="Wharton County Jr College, Texas"/>
        <filter val="Brazos Transit District, Texas"/>
        <filter val="University of Texas at San Antonio, Texas"/>
        <filter val="Alief ISD, Texas"/>
        <filter val="Katy Independent School District, Texas"/>
        <filter val="Denison ISD, Texas"/>
        <filter val="Jacksonville ISD, Texas"/>
        <filter val="Texas Department of Public Safety, Texas"/>
        <filter val="Willis Independent School District, Texas"/>
        <filter val="Los Fresnos Consolidated Independent School District, Texas"/>
        <filter val="Texas Department of Criminal Justice, Texas"/>
        <filter val="McLennan County, Texas"/>
        <filter val="City of Blue Mound, Texas"/>
        <filter val="Nueces County, Texas"/>
        <filter val="City of Friendswood, Texas"/>
        <filter val="School of Science and Technology Charter Schools, Texas"/>
        <filter val="Harlandale ISD, Texas"/>
        <filter val="City of Orange, Texas"/>
        <filter val="Bee County, Texas"/>
        <filter val="Texas Tech University, Texas"/>
        <filter val="Texas A&amp;M AgriLife Research, Texas"/>
        <filter val="City of Cedar Park, Texas"/>
        <filter val="Cameron County, Texas"/>
        <filter val="Harmony Public Schools, Texas"/>
        <filter val="Pasadena ISD, Texas"/>
      </filters>
    </filterColumn>
    <filterColumn colId="0">
      <filters>
        <filter val="3/14/2017"/>
        <filter val="3/14/2018"/>
        <filter val="4/25/2019"/>
        <filter val="4/25/2018"/>
        <filter val="4/25/2016"/>
        <filter val="3/14/2016"/>
        <filter val="12/16/2019"/>
        <filter val="11/22/2019"/>
        <filter val="2/20/2020"/>
        <filter val="10/11/2019"/>
        <filter val="10/11/2018"/>
        <filter val="5/19/2017"/>
        <filter val="10/11/2016"/>
        <filter val="5/19/2016"/>
        <filter val="2/3/2020"/>
        <filter val="11/4/2020"/>
        <filter val="2/19/2019"/>
        <filter val="5/20/2016"/>
        <filter val="10/27/2020"/>
        <filter val="5/19/2020"/>
        <filter val="8/12/2020"/>
        <filter val="2/19/2016"/>
        <filter val="12/16/2015"/>
        <filter val="6/14/2019"/>
        <filter val="3/31/2019"/>
        <filter val="3/31/2017"/>
        <filter val="6/23/2020"/>
        <filter val="5/20/2020"/>
        <filter val="2/3/2016"/>
        <filter val="11/4/2017"/>
        <filter val="11/4/2019"/>
        <filter val="10/18/2016"/>
        <filter val="10/18/2018"/>
        <filter val="10/18/2017"/>
        <filter val="5/2/2017"/>
        <filter val="5/2/2016"/>
        <filter val="9/23/2016"/>
        <filter val="8/12/2019"/>
        <filter val="5/2/2019"/>
        <filter val="5/2/2018"/>
        <filter val="8/1/2017"/>
        <filter val="8/1/2019"/>
        <filter val="6/23/2017"/>
        <filter val="8/1/2018"/>
        <filter val="12/1/2020"/>
        <filter val="9/23/2020"/>
        <filter val="9/14/2018"/>
        <filter val="9/14/2017"/>
        <filter val="7/25/2016"/>
        <filter val="9/14/2015"/>
        <filter val="2/20/2019"/>
        <filter val="7/25/2018"/>
        <filter val="2/20/2017"/>
        <filter val="2/20/2018"/>
        <filter val="11/13/2019"/>
        <filter val="4/17/2019"/>
        <filter val="4/17/2018"/>
        <filter val="2/11/2016"/>
        <filter val="4/17/2017"/>
        <filter val="11/13/2015"/>
        <filter val="11/13/2018"/>
        <filter val="11/13/2017"/>
        <filter val="5/28/2015"/>
        <filter val="4/17/2015"/>
        <filter val="2/11/2019"/>
        <filter val="3/23/2020"/>
        <filter val="2/12/2020"/>
        <filter val="5/27/2015"/>
        <filter val="5/27/2016"/>
        <filter val="4/16/2018"/>
        <filter val="4/16/2019"/>
        <filter val="11/14/2018"/>
        <filter val="11/14/2019"/>
        <filter val="9/14/2020"/>
        <filter val="2/27/2020"/>
        <filter val="1/16/2020"/>
        <filter val="2/28/2020"/>
        <filter val="7/10/2020"/>
        <filter val="2/27/2018"/>
        <filter val="2/27/2019"/>
        <filter val="5/12/2019"/>
        <filter val="5/27/2020"/>
        <filter val="3/23/2016"/>
        <filter val="8/28/2015"/>
        <filter val="3/23/2015"/>
        <filter val="8/28/2017"/>
        <filter val="8/28/2018"/>
        <filter val="2/27/2015"/>
        <filter val="8/28/2019"/>
        <filter val="4/17/2020"/>
        <filter val="2/11/2021"/>
        <filter val="2/11/2020"/>
        <filter val="8/19/2016"/>
        <filter val="5/12/2020"/>
        <filter val="8/19/2019"/>
        <filter val="10/27/2016"/>
        <filter val="2/28/2015"/>
        <filter val="7/17/2020"/>
        <filter val="8/28/2020"/>
        <filter val="1/25/2019"/>
        <filter val="11/29/2016"/>
        <filter val="9/15/2015"/>
        <filter val="1/25/2018"/>
        <filter val="11/29/2017"/>
        <filter val="11/29/2018"/>
        <filter val="1/25/2016"/>
        <filter val="2/28/2018"/>
        <filter val="10/26/2015"/>
        <filter val="2/28/2017"/>
        <filter val="10/26/2017"/>
        <filter val="2/28/2019"/>
        <filter val="9/15/2016"/>
        <filter val="6/15/2018"/>
        <filter val="6/15/2016"/>
        <filter val="1/16/2018"/>
        <filter val="10/26/2018"/>
        <filter val="1/16/2019"/>
        <filter val="10/20/2016"/>
        <filter val="10/20/2017"/>
        <filter val="2/18/2016"/>
        <filter val="2/12/2018"/>
        <filter val="2/12/2019"/>
        <filter val="7/17/2017"/>
        <filter val="10/26/2020"/>
        <filter val="2/18/2019"/>
        <filter val="7/17/2018"/>
        <filter val="7/17/2019"/>
        <filter val="10/20/2020"/>
        <filter val="2/18/2020"/>
        <filter val="11/21/2018"/>
        <filter val="12/15/2015"/>
        <filter val="3/30/2016"/>
        <filter val="3/30/2018"/>
        <filter val="3/30/2017"/>
        <filter val="5/21/2019"/>
        <filter val="5/21/2015"/>
        <filter val="5/21/2018"/>
        <filter val="2/2/2018"/>
        <filter val="5/18/2015"/>
        <filter val="2/2/2017"/>
        <filter val="5/18/2016"/>
        <filter val="5/18/2018"/>
        <filter val="4/24/2019"/>
        <filter val="4/24/2018"/>
        <filter val="4/24/2017"/>
        <filter val="4/24/2015"/>
        <filter val="3/29/2016"/>
        <filter val="5/1/2019"/>
        <filter val="3/29/2019"/>
        <filter val="1/26/2021"/>
        <filter val="5/1/2017"/>
        <filter val="5/1/2018"/>
        <filter val="3/29/2018"/>
        <filter val="5/1/2015"/>
        <filter val="5/21/2020"/>
        <filter val="3/15/2016"/>
        <filter val="3/15/2019"/>
        <filter val="3/15/2018"/>
        <filter val="8/30/2019"/>
        <filter val="10/19/2018"/>
        <filter val="8/30/2018"/>
        <filter val="5/11/2018"/>
        <filter val="10/19/2016"/>
        <filter val="10/19/2017"/>
        <filter val="2/9/2017"/>
        <filter val="5/11/2017"/>
        <filter val="9/24/2019"/>
        <filter val="9/24/2018"/>
        <filter val="2/9/2018"/>
        <filter val="5/11/2015"/>
        <filter val="9/24/2015"/>
        <filter val="7/10/2017"/>
        <filter val="10/6/2020"/>
        <filter val="7/10/2018"/>
        <filter val="5/8/2015"/>
        <filter val="6/13/2018"/>
        <filter val="5/8/2018"/>
        <filter val="8/27/2015"/>
        <filter val="6/13/2016"/>
        <filter val="3/22/2021"/>
        <filter val="10/6/2015"/>
        <filter val="10/6/2017"/>
        <filter val="10/12/2015"/>
        <filter val="10/12/2016"/>
        <filter val="10/12/2017"/>
        <filter val="5/11/2020"/>
        <filter val="9/30/2016"/>
        <filter val="8/7/2019"/>
        <filter val="8/7/2015"/>
        <filter val="6/6/2018"/>
        <filter val="6/6/2017"/>
        <filter val="6/6/2016"/>
        <filter val="8/7/2020"/>
        <filter val="3/22/2017"/>
        <filter val="3/22/2019"/>
        <filter val="9/30/2017"/>
        <filter val="1/6/2015"/>
        <filter val="3/22/2018"/>
        <filter val="9/30/2019"/>
        <filter val="1/6/2017"/>
        <filter val="8/20/2020"/>
        <filter val="9/30/2020"/>
        <filter val="9/5/2017"/>
        <filter val="9/29/2020"/>
        <filter val="9/5/2018"/>
        <filter val="4/5/2016"/>
        <filter val="4/5/2018"/>
        <filter val="4/5/2019"/>
        <filter val="8/20/2019"/>
        <filter val="10/8/2019"/>
        <filter val="10/8/2018"/>
        <filter val="2/9/2021"/>
        <filter val="9/7/2016"/>
        <filter val="9/7/2018"/>
        <filter val="9/29/2016"/>
        <filter val="2/10/2017"/>
        <filter val="10/8/2020"/>
        <filter val="3/7/2018"/>
        <filter val="3/7/2017"/>
        <filter val="3/7/2019"/>
        <filter val="5/26/2016"/>
        <filter val="8/30/2017"/>
        <filter val="8/30/2016"/>
        <filter val="3/7/2016"/>
        <filter val="5/26/2015"/>
        <filter val="5/3/2017"/>
        <filter val="5/3/2018"/>
        <filter val="5/3/2019"/>
        <filter val="8/9/2016"/>
        <filter val="8/9/2017"/>
        <filter val="8/9/2018"/>
        <filter val="8/2/2016"/>
        <filter val="6/21/2017"/>
        <filter val="6/21/2016"/>
        <filter val="6/21/2019"/>
        <filter val="6/21/2018"/>
        <filter val="8/2/2019"/>
        <filter val="2/4/2020"/>
        <filter val="8/2/2018"/>
        <filter val="12/9/2019"/>
        <filter val="1/6/2020"/>
        <filter val="8/20/2018"/>
        <filter val="12/9/2017"/>
        <filter val="12/9/2015"/>
        <filter val="12/9/2016"/>
        <filter val="9/22/2015"/>
        <filter val="9/22/2017"/>
        <filter val="2/4/2019"/>
        <filter val="9/22/2016"/>
        <filter val="3/30/2020"/>
        <filter val="4/11/2017"/>
        <filter val="4/11/2018"/>
        <filter val="11/2/2018"/>
        <filter val="9/21/2018"/>
        <filter val="8/10/2018"/>
        <filter val="8/10/2017"/>
        <filter val="9/21/2015"/>
        <filter val="9/21/2016"/>
        <filter val="8/10/2016"/>
        <filter val="4/11/2016"/>
        <filter val="10/1/2018"/>
        <filter val="3/16/2020"/>
        <filter val="10/1/2019"/>
        <filter val="6/1/2020"/>
        <filter val="7/27/2017"/>
        <filter val="7/27/2018"/>
        <filter val="2/17/2017"/>
        <filter val="7/27/2015"/>
        <filter val="2/17/2018"/>
        <filter val="7/27/2016"/>
        <filter val="6/16/2016"/>
        <filter val="7/27/2020"/>
        <filter val="2/17/2020"/>
        <filter val="3/12/2019"/>
        <filter val="8/22/2019"/>
        <filter val="8/22/2018"/>
        <filter val="8/22/2016"/>
        <filter val="3/12/2015"/>
        <filter val="5/26/2020"/>
        <filter val="4/15/2020"/>
        <filter val="12/14/2020"/>
        <filter val="3/12/2020"/>
        <filter val="3/12/2021"/>
        <filter val="5/17/2016"/>
        <filter val="5/17/2019"/>
        <filter val="5/17/2018"/>
        <filter val="11/15/2016"/>
        <filter val="6/8/2016"/>
        <filter val="2/10/2020"/>
        <filter val="12/14/2017"/>
        <filter val="5/4/2020"/>
        <filter val="12/14/2016"/>
        <filter val="12/7/2020"/>
        <filter val="6/16/2020"/>
        <filter val="6/8/2020"/>
        <filter val="3/16/2018"/>
        <filter val="3/16/2015"/>
        <filter val="3/16/2016"/>
        <filter val="12/23/2016"/>
        <filter val="7/6/2020"/>
        <filter val="4/15/2019"/>
        <filter val="4/18/2016"/>
        <filter val="4/18/2017"/>
        <filter val="4/18/2018"/>
        <filter val="10/16/2018"/>
        <filter val="10/16/2017"/>
        <filter val="10/16/2015"/>
        <filter val="6/25/2018"/>
        <filter val="5/7/2020"/>
        <filter val="5/14/2019"/>
        <filter val="12/7/2015"/>
        <filter val="5/14/2018"/>
        <filter val="12/7/2017"/>
        <filter val="12/10/2018"/>
        <filter val="12/10/2020"/>
        <filter val="6/5/2018"/>
        <filter val="6/5/2019"/>
        <filter val="5/13/2015"/>
        <filter val="5/13/2016"/>
        <filter val="7/20/2015"/>
        <filter val="11/9/2018"/>
        <filter val="7/20/2017"/>
        <filter val="7/20/2016"/>
        <filter val="5/13/2020"/>
        <filter val="7/18/2016"/>
        <filter val="11/12/2020"/>
        <filter val="11/28/2018"/>
        <filter val="7/18/2018"/>
        <filter val="11/28/2017"/>
        <filter val="11/9/2015"/>
        <filter val="1/15/2016"/>
        <filter val="11/12/2015"/>
        <filter val="6/25/2020"/>
        <filter val="5/7/2019"/>
        <filter val="1/15/2019"/>
        <filter val="11/12/2018"/>
        <filter val="5/7/2018"/>
        <filter val="6/9/2020"/>
        <filter val="10/16/2019"/>
        <filter val="9/3/2019"/>
        <filter val="10/30/2019"/>
        <filter val="10/30/2017"/>
        <filter val="9/3/2015"/>
        <filter val="8/13/2019"/>
        <filter val="1/26/2018"/>
        <filter val="4/3/2018"/>
        <filter val="1/26/2017"/>
        <filter val="10/30/2015"/>
        <filter val="4/3/2019"/>
        <filter val="1/26/2016"/>
        <filter val="3/5/2020"/>
        <filter val="4/3/2017"/>
        <filter val="8/13/2015"/>
        <filter val="8/13/2018"/>
        <filter val="10/4/2016"/>
        <filter val="10/4/2017"/>
        <filter val="10/30/2020"/>
        <filter val="10/4/2018"/>
        <filter val="1/26/2015"/>
        <filter val="9/25/2020"/>
        <filter val="4/2/2015"/>
        <filter val="4/2/2019"/>
        <filter val="4/2/2018"/>
        <filter val="12/6/2018"/>
        <filter val="8/23/2018"/>
        <filter val="3/5/2019"/>
        <filter val="3/5/2018"/>
        <filter val="12/6/2016"/>
        <filter val="8/23/2016"/>
        <filter val="3/5/2016"/>
        <filter val="8/13/2020"/>
        <filter val="12/6/2017"/>
        <filter val="3/5/2015"/>
        <filter val="10/17/2016"/>
        <filter val="10/17/2017"/>
        <filter val="10/17/2019"/>
        <filter val="8/29/2016"/>
        <filter val="8/29/2019"/>
        <filter val="8/29/2018"/>
        <filter val="9/25/2017"/>
        <filter val="9/25/2018"/>
        <filter val="9/3/2020"/>
        <filter val="9/25/2015"/>
        <filter val="7/11/2019"/>
        <filter val="7/11/2018"/>
        <filter val="11/19/2019"/>
        <filter val="7/11/2017"/>
        <filter val="7/11/2016"/>
        <filter val="11/19/2018"/>
        <filter val="10/10/2016"/>
        <filter val="10/10/2019"/>
        <filter val="10/10/2017"/>
        <filter val="10/10/2018"/>
        <filter val="3/1/2019"/>
        <filter val="2/21/2020"/>
        <filter val="1/22/2015"/>
        <filter val="1/22/2016"/>
        <filter val="1/22/2018"/>
        <filter val="1/22/2019"/>
        <filter val="6/22/2020"/>
        <filter val="2/21/2019"/>
        <filter val="2/21/2018"/>
        <filter val="3/1/2018"/>
        <filter val="5/23/2019"/>
        <filter val="5/23/2017"/>
        <filter val="5/23/2018"/>
        <filter val="4/28/2020"/>
        <filter val="5/23/2016"/>
        <filter val="7/3/2019"/>
        <filter val="7/3/2017"/>
        <filter val="7/3/2018"/>
        <filter val="2/14/2017"/>
        <filter val="4/28/2016"/>
        <filter val="2/14/2018"/>
        <filter val="6/9/2016"/>
        <filter val="6/9/2017"/>
        <filter val="12/30/2016"/>
        <filter val="6/2/2019"/>
        <filter val="6/19/2018"/>
        <filter val="6/2/2015"/>
        <filter val="12/30/2019"/>
        <filter val="6/19/2019"/>
        <filter val="6/2/2017"/>
        <filter val="6/2/2018"/>
        <filter val="1/5/2018"/>
        <filter val="12/17/2015"/>
        <filter val="6/29/2015"/>
        <filter val="6/29/2016"/>
        <filter val="6/19/2020"/>
        <filter val="6/29/2017"/>
        <filter val="6/29/2018"/>
        <filter val="1/5/2016"/>
        <filter val="3/13/2019"/>
        <filter val="3/13/2017"/>
        <filter val="6/2/2020"/>
        <filter val="12/20/2017"/>
        <filter val="12/20/2016"/>
        <filter val="12/20/2018"/>
        <filter val="8/16/2016"/>
        <filter val="4/6/2016"/>
        <filter val="5/30/2019"/>
        <filter val="9/6/2017"/>
        <filter val="6/12/2020"/>
        <filter val="9/6/2016"/>
        <filter val="1/29/2019"/>
        <filter val="5/30/2018"/>
        <filter val="4/6/2018"/>
        <filter val="8/16/2019"/>
        <filter val="9/6/2019"/>
        <filter val="4/6/2019"/>
        <filter val="9/6/2018"/>
        <filter val="1/29/2018"/>
        <filter val="1/29/2015"/>
        <filter val="2/24/2015"/>
        <filter val="4/6/2020"/>
        <filter val="2/24/2016"/>
        <filter val="11/15/2019"/>
        <filter val="11/15/2017"/>
        <filter val="10/7/2019"/>
        <filter val="1/12/2016"/>
        <filter val="1/12/2018"/>
        <filter val="5/4/2016"/>
        <filter val="5/4/2017"/>
        <filter val="10/7/2016"/>
        <filter val="5/4/2018"/>
        <filter val="2/14/2020"/>
        <filter val="1/29/2021"/>
        <filter val="7/24/2020"/>
        <filter val="12/27/2019"/>
        <filter val="10/13/2017"/>
        <filter val="12/27/2018"/>
        <filter val="12/27/2017"/>
        <filter val="6/22/2017"/>
        <filter val="6/22/2015"/>
        <filter val="6/22/2016"/>
        <filter val="11/25/2020"/>
        <filter val="3/26/2020"/>
        <filter val="8/8/2018"/>
        <filter val="5/10/2016"/>
        <filter val="8/8/2017"/>
        <filter val="5/10/2018"/>
        <filter val="8/8/2016"/>
        <filter val="5/10/2017"/>
        <filter val="5/10/2019"/>
        <filter val="7/24/2017"/>
        <filter val="11/25/2019"/>
        <filter val="7/24/2018"/>
        <filter val="8/8/2019"/>
        <filter val="7/24/2019"/>
        <filter val="11/5/2018"/>
        <filter val="11/5/2019"/>
        <filter val="10/7/2020"/>
        <filter val="7/24/2015"/>
        <filter val="11/5/2015"/>
        <filter val="12/3/2018"/>
        <filter val="6/12/2018"/>
        <filter val="10/23/2019"/>
        <filter val="6/12/2019"/>
        <filter val="3/8/2019"/>
        <filter val="10/23/2018"/>
        <filter val="1/22/2020"/>
        <filter val="3/8/2018"/>
        <filter val="10/23/2017"/>
        <filter val="3/8/2016"/>
        <filter val="9/18/2020"/>
        <filter val="8/26/2015"/>
        <filter val="6/12/2015"/>
        <filter val="9/28/2018"/>
        <filter val="7/14/2016"/>
        <filter val="11/5/2020"/>
        <filter val="10/23/2020"/>
        <filter val="1/19/2018"/>
        <filter val="7/14/2017"/>
        <filter val="9/28/2017"/>
        <filter val="7/30/2018"/>
        <filter val="7/30/2015"/>
        <filter val="7/13/2015"/>
        <filter val="8/24/2015"/>
        <filter val="1/2/2020"/>
        <filter val="8/24/2017"/>
        <filter val="7/13/2018"/>
        <filter val="9/18/2017"/>
        <filter val="7/29/2020"/>
        <filter val="4/1/2020"/>
        <filter val="9/18/2019"/>
        <filter val="1/2/2018"/>
        <filter val="1/2/2019"/>
        <filter val="7/13/2020"/>
        <filter val="4/30/2020"/>
        <filter val="7/29/2019"/>
        <filter val="11/17/2015"/>
        <filter val="11/17/2016"/>
        <filter val="11/17/2017"/>
        <filter val="7/29/2015"/>
        <filter val="9/2/2020"/>
        <filter val="3/26/2018"/>
        <filter val="3/26/2019"/>
        <filter val="6/3/2016"/>
        <filter val="6/3/2019"/>
        <filter val="9/11/2020"/>
        <filter val="11/17/2020"/>
        <filter val="3/18/2020"/>
        <filter val="9/2/2017"/>
        <filter val="9/2/2015"/>
        <filter val="5/24/2017"/>
        <filter val="5/24/2016"/>
        <filter val="3/10/2015"/>
        <filter val="4/21/2016"/>
        <filter val="12/5/2019"/>
        <filter val="4/21/2017"/>
        <filter val="5/24/2019"/>
        <filter val="12/5/2018"/>
        <filter val="4/21/2019"/>
        <filter val="5/24/2018"/>
        <filter val="12/5/2017"/>
        <filter val="12/5/2016"/>
        <filter val="1/21/2020"/>
        <filter val="10/3/2016"/>
        <filter val="1/21/2016"/>
        <filter val="6/26/2017"/>
        <filter val="10/15/2018"/>
        <filter val="10/15/2019"/>
        <filter val="9/11/2017"/>
        <filter val="9/11/2019"/>
        <filter val="4/1/2016"/>
        <filter val="4/1/2019"/>
        <filter val="1/30/2020"/>
        <filter val="10/3/2019"/>
        <filter val="10/3/2018"/>
        <filter val="10/3/2017"/>
        <filter val="10/15/2020"/>
        <filter val="5/6/2016"/>
        <filter val="7/7/2020"/>
        <filter val="5/6/2015"/>
        <filter val="2/6/2018"/>
        <filter val="11/7/2016"/>
        <filter val="11/7/2017"/>
        <filter val="2/6/2015"/>
        <filter val="5/6/2018"/>
        <filter val="2/6/2019"/>
        <filter val="7/21/2017"/>
        <filter val="8/5/2016"/>
        <filter val="8/5/2019"/>
        <filter val="6/10/2019"/>
        <filter val="6/10/2016"/>
        <filter val="2/7/2020"/>
        <filter val="7/21/2016"/>
        <filter val="5/5/2016"/>
        <filter val="8/5/2015"/>
        <filter val="7/21/2015"/>
        <filter val="6/10/2015"/>
        <filter val="5/5/2015"/>
        <filter val="11/8/2019"/>
        <filter val="1/30/2017"/>
        <filter val="1/30/2018"/>
        <filter val="11/8/2016"/>
        <filter val="1/30/2019"/>
        <filter val="11/8/2017"/>
        <filter val="11/8/2018"/>
        <filter val="2/6/2020"/>
        <filter val="9/26/2018"/>
        <filter val="9/26/2019"/>
        <filter val="4/8/2019"/>
        <filter val="9/26/2017"/>
        <filter val="4/8/2016"/>
        <filter val="3/4/2016"/>
        <filter val="3/4/2019"/>
        <filter val="7/21/2020"/>
        <filter val="4/9/2019"/>
        <filter val="4/9/2018"/>
        <filter val="1/9/2015"/>
        <filter val="9/10/2015"/>
        <filter val="1/9/2017"/>
        <filter val="4/30/2015"/>
        <filter val="1/9/2019"/>
        <filter val="4/30/2017"/>
        <filter val="4/30/2016"/>
        <filter val="4/30/2019"/>
        <filter val="4/30/2018"/>
        <filter val="3/4/2021"/>
        <filter val="1/9/2020"/>
        <filter val="8/5/2020"/>
        <filter val="7/30/2020"/>
        <filter val="9/9/2020"/>
        <filter val="2/7/2019"/>
        <filter val="2/7/2018"/>
        <filter val="9/19/2019"/>
        <filter val="7/31/2020"/>
        <filter val="9/19/2018"/>
        <filter val="7/1/2020"/>
        <filter val="9/19/2017"/>
        <filter val="9/19/2016"/>
        <filter val="1/1/2018"/>
        <filter val="1/1/2017"/>
        <filter val="7/28/2017"/>
        <filter val="7/28/2016"/>
        <filter val="7/28/2015"/>
        <filter val="11/1/2015"/>
        <filter val="1/1/2021"/>
        <filter val="11/1/2018"/>
        <filter val="11/1/2019"/>
        <filter val="11/18/2016"/>
        <filter val="11/18/2019"/>
        <filter val="11/1/2016"/>
        <filter val="11/18/2018"/>
        <filter val="11/1/2017"/>
        <filter val="8/25/2020"/>
        <filter val="11/18/2015"/>
        <filter val="9/20/2017"/>
        <filter val="9/20/2016"/>
        <filter val="7/1/2015"/>
        <filter val="7/31/2017"/>
        <filter val="7/1/2016"/>
        <filter val="7/31/2018"/>
        <filter val="7/1/2017"/>
        <filter val="7/31/2019"/>
        <filter val="7/1/2018"/>
        <filter val="7/1/2019"/>
        <filter val="9/10/2020"/>
        <filter val="1/1/2016"/>
        <filter val="9/10/2019"/>
        <filter val="10/24/2016"/>
        <filter val="10/24/2017"/>
        <filter val="8/25/2016"/>
        <filter val="10/24/2018"/>
        <filter val="10/24/2019"/>
        <filter val="4/22/2015"/>
        <filter val="12/13/2017"/>
        <filter val="12/13/2016"/>
        <filter val="12/13/2019"/>
        <filter val="12/4/2018"/>
        <filter val="12/4/2019"/>
        <filter val="12/13/2018"/>
        <filter val="4/22/2019"/>
        <filter val="12/4/2017"/>
        <filter val="10/22/2015"/>
        <filter val="3/19/2021"/>
        <filter val="10/22/2018"/>
        <filter val="11/11/2016"/>
        <filter val="3/19/2020"/>
        <filter val="11/11/2019"/>
        <filter val="3/25/2015"/>
        <filter val="8/4/2020"/>
        <filter val="9/20/2019"/>
        <filter val="1/8/2019"/>
        <filter val="9/20/2018"/>
        <filter val="1/8/2018"/>
        <filter val="8/4/2015"/>
        <filter val="8/15/2019"/>
        <filter val="8/15/2018"/>
        <filter val="8/4/2017"/>
        <filter val="8/15/2017"/>
        <filter val="3/19/2018"/>
        <filter val="3/19/2019"/>
        <filter val="7/28/2020"/>
        <filter val="9/17/2019"/>
        <filter val="2/23/2017"/>
        <filter val="9/17/2018"/>
        <filter val="2/23/2016"/>
        <filter val="4/12/2019"/>
        <filter val="4/12/2018"/>
        <filter val="4/12/2017"/>
        <filter val="4/12/2016"/>
        <filter val="4/7/2016"/>
        <filter val="4/7/2017"/>
        <filter val="4/7/2015"/>
        <filter val="1/31/2019"/>
        <filter val="9/27/2016"/>
        <filter val="7/23/2020"/>
        <filter val="8/17/2020"/>
        <filter val="9/27/2019"/>
        <filter val="9/27/2017"/>
        <filter val="1/28/2016"/>
        <filter val="7/6/2016"/>
        <filter val="7/6/2017"/>
        <filter val="1/31/2016"/>
        <filter val="6/11/2020"/>
        <filter val="1/28/2019"/>
        <filter val="9/12/2018"/>
        <filter val="9/12/2017"/>
        <filter val="2/25/2016"/>
        <filter val="10/29/2019"/>
        <filter val="2/25/2015"/>
        <filter val="2/25/2019"/>
        <filter val="9/12/2016"/>
        <filter val="10/29/2015"/>
        <filter val="2/25/2020"/>
        <filter val="12/11/2015"/>
        <filter val="11/6/2019"/>
        <filter val="12/11/2017"/>
        <filter val="12/11/2018"/>
        <filter val="2/25/2021"/>
        <filter val="12/11/2019"/>
        <filter val="11/6/2017"/>
        <filter val="11/26/2019"/>
        <filter val="11/26/2018"/>
        <filter val="7/23/2018"/>
        <filter val="3/10/2020"/>
        <filter val="1/31/2020"/>
        <filter val="6/11/2018"/>
        <filter val="12/11/2020"/>
        <filter val="8/17/2018"/>
        <filter val="6/11/2019"/>
        <filter val="12/21/2017"/>
        <filter val="12/21/2015"/>
        <filter val="12/21/2016"/>
        <filter val="3/17/2016"/>
        <filter val="6/28/2016"/>
        <filter val="12/18/2017"/>
        <filter val="6/28/2019"/>
        <filter val="12/18/2018"/>
        <filter val="6/28/2018"/>
        <filter val="12/28/2020"/>
        <filter val="6/28/2017"/>
        <filter val="4/19/2018"/>
        <filter val="5/16/2018"/>
        <filter val="3/27/2020"/>
        <filter val="4/19/2019"/>
        <filter val="11/16/2020"/>
        <filter val="5/16/2016"/>
        <filter val="10/14/2019"/>
        <filter val="1/13/2021"/>
        <filter val="1/13/2020"/>
        <filter val="6/18/2019"/>
        <filter val="6/18/2018"/>
        <filter val="1/13/2016"/>
        <filter val="6/18/2015"/>
        <filter val="1/13/2017"/>
        <filter val="12/28/2015"/>
        <filter val="12/28/2016"/>
        <filter val="12/28/2017"/>
        <filter val="1/13/2015"/>
        <filter val="12/31/2015"/>
        <filter val="3/27/2018"/>
        <filter val="12/31/2016"/>
        <filter val="10/14/2016"/>
        <filter val="3/27/2017"/>
        <filter val="10/14/2015"/>
        <filter val="3/27/2019"/>
        <filter val="2/15/2019"/>
        <filter val="6/1/2018"/>
        <filter val="4/29/2019"/>
        <filter val="6/1/2017"/>
        <filter val="2/15/2017"/>
        <filter val="6/1/2015"/>
        <filter val="2/15/2018"/>
        <filter val="4/29/2016"/>
        <filter val="3/17/2020"/>
        <filter val="11/16/2017"/>
        <filter val="11/16/2015"/>
        <filter val="5/22/2017"/>
        <filter val="5/22/2019"/>
        <filter val="5/22/2018"/>
        <filter val="1/23/2017"/>
        <filter val="1/23/2018"/>
        <filter val="1/23/2019"/>
        <filter val="2/1/2018"/>
        <filter val="2/1/2019"/>
        <filter val="5/22/2015"/>
        <filter val="1/23/2015"/>
        <filter val="10/25/2017"/>
        <filter val="10/25/2018"/>
        <filter val="10/25/2019"/>
        <filter val="7/15/2020"/>
        <filter val="3/28/2018"/>
        <filter val="2/1/2020"/>
        <filter val="3/28/2019"/>
        <filter val="3/28/2016"/>
        <filter val="3/28/2017"/>
        <filter val="7/15/2019"/>
        <filter val="2/22/2021"/>
        <filter val="11/20/2019"/>
        <filter val="4/27/2018"/>
        <filter val="11/20/2018"/>
        <filter val="11/20/2017"/>
        <filter val="7/15/2016"/>
        <filter val="7/15/2015"/>
        <filter val="4/27/2016"/>
        <filter val="1/23/2020"/>
        <filter val="11/20/2020"/>
        <filter val="8/3/2020"/>
        <filter val="3/2/2020"/>
        <filter val="11/24/2015"/>
        <filter val="7/9/2019"/>
        <filter val="7/9/2018"/>
        <filter val="3/9/2018"/>
        <filter val="7/9/2015"/>
        <filter val="2/5/2020"/>
        <filter val="1/18/2019"/>
        <filter val="11/6/2020"/>
        <filter val="2/29/2016"/>
        <filter val="1/18/2018"/>
        <filter val="1/27/2020"/>
        <filter val="1/11/2017"/>
        <filter val="1/27/2021"/>
        <filter val="1/11/2019"/>
        <filter val="1/11/2018"/>
        <filter val="9/4/2020"/>
        <filter val="1/27/2017"/>
        <filter val="8/31/2015"/>
        <filter val="8/31/2016"/>
        <filter val="8/31/2017"/>
        <filter val="8/31/2018"/>
        <filter val="12/26/2019"/>
        <filter val="12/26/2016"/>
        <filter val="10/25/2016"/>
        <filter val="2/26/2020"/>
        <filter val="3/9/2020"/>
        <filter val="7/9/2020"/>
        <filter val="4/7/2020"/>
        <filter val="8/6/2015"/>
        <filter val="10/9/2020"/>
        <filter val="3/6/2018"/>
        <filter val="3/6/2019"/>
        <filter val="8/6/2018"/>
        <filter val="8/18/2020"/>
        <filter val="4/20/2020"/>
        <filter val="6/24/2019"/>
        <filter val="10/21/2020"/>
        <filter val="2/8/2017"/>
        <filter val="2/8/2018"/>
        <filter val="9/4/2019"/>
        <filter val="2/8/2019"/>
        <filter val="9/4/2018"/>
        <filter val="9/16/2020"/>
        <filter val="9/8/2020"/>
        <filter val="2/13/2019"/>
        <filter val="1/20/2021"/>
        <filter val="2/13/2018"/>
        <filter val="2/13/2017"/>
        <filter val="8/14/2018"/>
        <filter val="5/31/2017"/>
        <filter val="8/14/2019"/>
        <filter val="8/14/2017"/>
        <filter val="1/4/2016"/>
        <filter val="1/4/2017"/>
        <filter val="5/31/2019"/>
        <filter val="1/4/2018"/>
        <filter val="1/4/2019"/>
        <filter val="5/31/2018"/>
        <filter val="5/29/2018"/>
        <filter val="10/21/2019"/>
        <filter val="10/21/2016"/>
        <filter val="5/29/2019"/>
        <filter val="9/16/2019"/>
        <filter val="1/20/2016"/>
        <filter val="1/20/2017"/>
        <filter val="1/20/2015"/>
        <filter val="1/3/2018"/>
        <filter val="1/3/2017"/>
        <filter val="9/16/2016"/>
        <filter val="7/2/2015"/>
        <filter val="10/5/2016"/>
        <filter val="2/22/2016"/>
        <filter val="10/5/2015"/>
        <filter val="5/18/2020"/>
        <filter val="10/5/2018"/>
        <filter val="2/22/2017"/>
        <filter val="2/22/2018"/>
        <filter val="10/5/2017"/>
        <filter val="6/4/2020"/>
        <filter val="7/2/2019"/>
        <filter val="7/2/2018"/>
        <filter val="1/10/2019"/>
        <filter val="12/15/2020"/>
        <filter val="1/10/2017"/>
        <filter val="1/10/2018"/>
        <filter val="3/24/2017"/>
        <filter val="4/20/2018"/>
        <filter val="1/3/2019"/>
        <filter val="12/15/2016"/>
        <filter val="6/4/2019"/>
        <filter val="2/1/2017"/>
        <filter val="6/24/2020"/>
        <filter val="6/4/2018"/>
        <filter val="6/4/2015"/>
        <filter val="4/26/2016"/>
        <filter val="4/26/2018"/>
        <filter val="9/1/2020"/>
        <filter val="10/2/2017"/>
        <filter val="11/3/2020"/>
        <filter val="12/29/2015"/>
        <filter val="4/10/2015"/>
        <filter val="1/10/2020"/>
        <filter val="8/11/2020"/>
        <filter val="10/2/2015"/>
        <filter val="1/24/2020"/>
        <filter val="4/10/2017"/>
        <filter val="4/10/2019"/>
        <filter val="7/12/2019"/>
        <filter val="7/26/2016"/>
        <filter val="7/16/2020"/>
        <filter val="11/3/2015"/>
        <filter val="11/3/2016"/>
        <filter val="9/1/2016"/>
        <filter val="9/1/2015"/>
        <filter val="7/12/2018"/>
        <filter val="2/16/2017"/>
        <filter val="9/1/2019"/>
        <filter val="9/1/2018"/>
        <filter val="2/16/2018"/>
        <filter val="9/1/2017"/>
        <filter val="7/26/2018"/>
        <filter val="7/26/2019"/>
        <filter val="11/23/2020"/>
        <filter val="8/11/2017"/>
        <filter val="8/11/2018"/>
        <filter val="6/17/2019"/>
        <filter val="8/11/2015"/>
        <filter val="8/11/2016"/>
        <filter val="10/2/2020"/>
        <filter val="6/30/2018"/>
        <filter val="6/30/2019"/>
        <filter val="6/30/2016"/>
        <filter val="3/3/2017"/>
        <filter val="8/21/2015"/>
        <filter val="8/21/2017"/>
        <filter val="7/16/2019"/>
        <filter val="7/16/2018"/>
        <filter val="1/17/2018"/>
        <filter val="1/17/2019"/>
        <filter val="7/16/2015"/>
        <filter val="3/3/2021"/>
        <filter val="3/3/2020"/>
        <filter val="10/9/2017"/>
        <filter val="10/31/2019"/>
        <filter val="10/9/2019"/>
        <filter val="10/31/2018"/>
        <filter val="1/24/2018"/>
        <filter val="10/31/2017"/>
        <filter val="8/21/2020"/>
        <filter val="10/31/2016"/>
        <filter val="8/18/2018"/>
        <filter val="6/20/2017"/>
        <filter val="6/20/2018"/>
        <filter val="6/20/2019"/>
        <filter val="8/18/2016"/>
        <filter val="8/18/2017"/>
        <filter val="1/17/2020"/>
        <filter val="6/20/2016"/>
        <filter val="4/4/2018"/>
        <filter val="10/28/2018"/>
        <filter val="4/4/2017"/>
        <filter val="10/28/2016"/>
        <filter val="10/28/2015"/>
        <filter val="4/4/2019"/>
        <filter val="7/22/2016"/>
        <filter val="7/22/2015"/>
        <filter val="6/10/2020"/>
        <filter val="11/27/2019"/>
        <filter val="7/22/2019"/>
        <filter val="11/27/2018"/>
        <filter val="11/27/2017"/>
        <filter val="9/13/2016"/>
        <filter val="9/13/2017"/>
        <filter val="9/13/2018"/>
        <filter val="9/13/2019"/>
        <filter val="2/26/2018"/>
        <filter val="2/26/2015"/>
        <filter val="7/22/2020"/>
        <filter val="12/8/2015"/>
        <filter val="7/5/2017"/>
        <filter val="7/5/2018"/>
        <filter val="11/30/2017"/>
        <filter val="10/15/2017"/>
        <filter val="11/30/2016"/>
        <filter val="10/15/2015"/>
        <filter val="7/19/2018"/>
        <filter val="1/14/2016"/>
        <filter val="7/19/2019"/>
        <filter val="11/30/2018"/>
        <filter val="1/14/2015"/>
        <filter val="7/19/2016"/>
        <filter val="7/19/2017"/>
        <filter val="12/8/2016"/>
        <filter val="5/15/2020"/>
        <filter val="1/14/2019"/>
        <filter val="12/8/2017"/>
        <filter val="2/5/2018"/>
        <filter val="2/5/2019"/>
        <filter val="2/5/2016"/>
        <filter val="5/15/2019"/>
        <filter val="5/15/2016"/>
        <filter val="5/15/2017"/>
        <filter val="2/5/2015"/>
        <filter val="3/18/2016"/>
        <filter val="3/18/2015"/>
        <filter val="6/30/2020"/>
        <filter val="3/18/2019"/>
        <filter val="12/8/2020"/>
        <filter val="12/19/2018"/>
        <filter val="1/7/2019"/>
        <filter val="12/19/2016"/>
        <filter val="12/19/2017"/>
        <filter val="1/7/2016"/>
        <filter val="5/9/2018"/>
        <filter val="5/9/2017"/>
        <filter val="11/10/2016"/>
        <filter val="5/9/2019"/>
        <filter val="8/3/2018"/>
        <filter val="11/10/2017"/>
        <filter val="12/22/2020"/>
        <filter val="8/3/2017"/>
        <filter val="8/3/2016"/>
        <filter val="5/25/2016"/>
        <filter val="5/25/2017"/>
        <filter val="6/27/2018"/>
        <filter val="4/13/2015"/>
        <filter val="6/27/2019"/>
        <filter val="4/13/2017"/>
        <filter val="4/13/2018"/>
        <filter val="12/22/2017"/>
        <filter val="3/11/2021"/>
        <filter val="3/21/2018"/>
        <filter val="3/21/2019"/>
        <filter val="4/13/2020"/>
        <filter val="12/12/2017"/>
        <filter val="12/12/2018"/>
        <filter val="12/12/2019"/>
        <filter val="4/23/2019"/>
        <filter val="12/12/2016"/>
        <filter val="6/7/2017"/>
        <filter val="3/11/2020"/>
        <filter val="6/7/2018"/>
      </filters>
    </filterColumn>
  </autoFilter>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3.88"/>
  </cols>
  <sheetData>
    <row r="1">
      <c r="A1" s="7" t="s">
        <v>219</v>
      </c>
      <c r="B1" s="3">
        <v>1992679.3100000008</v>
      </c>
    </row>
    <row r="2">
      <c r="A2" s="7" t="s">
        <v>1594</v>
      </c>
      <c r="B2" s="5">
        <v>1686549.6600000001</v>
      </c>
    </row>
    <row r="3">
      <c r="A3" s="7" t="s">
        <v>335</v>
      </c>
      <c r="B3" s="5">
        <v>1004160.0</v>
      </c>
    </row>
    <row r="4">
      <c r="A4" s="7" t="s">
        <v>275</v>
      </c>
      <c r="B4" s="3">
        <v>490000.0</v>
      </c>
    </row>
    <row r="5">
      <c r="A5" s="7" t="s">
        <v>83</v>
      </c>
      <c r="B5" s="5">
        <v>388272.7199999995</v>
      </c>
    </row>
    <row r="6">
      <c r="A6" s="7" t="s">
        <v>4528</v>
      </c>
      <c r="B6" s="5">
        <v>364690.9199999999</v>
      </c>
    </row>
    <row r="7">
      <c r="A7" s="7" t="s">
        <v>133</v>
      </c>
      <c r="B7" s="5">
        <v>250313.05</v>
      </c>
    </row>
    <row r="8">
      <c r="A8" s="7" t="s">
        <v>186</v>
      </c>
      <c r="B8" s="3">
        <v>209508.61999999997</v>
      </c>
    </row>
    <row r="9">
      <c r="A9" s="7" t="s">
        <v>1539</v>
      </c>
      <c r="B9" s="3">
        <v>204198.24000000002</v>
      </c>
    </row>
    <row r="10">
      <c r="A10" s="7" t="s">
        <v>170</v>
      </c>
      <c r="B10" s="3">
        <v>199492.71999999997</v>
      </c>
    </row>
    <row r="11">
      <c r="A11" s="7" t="s">
        <v>364</v>
      </c>
      <c r="B11" s="3">
        <v>188000.0</v>
      </c>
    </row>
    <row r="12">
      <c r="A12" s="7" t="s">
        <v>1687</v>
      </c>
      <c r="B12" s="5">
        <v>182904.75</v>
      </c>
    </row>
    <row r="13">
      <c r="A13" s="7" t="s">
        <v>2027</v>
      </c>
      <c r="B13" s="3">
        <v>180203.0</v>
      </c>
    </row>
    <row r="14">
      <c r="A14" s="7" t="s">
        <v>1631</v>
      </c>
      <c r="B14" s="3">
        <v>152282.0</v>
      </c>
    </row>
    <row r="15">
      <c r="A15" s="7" t="s">
        <v>225</v>
      </c>
      <c r="B15" s="3">
        <v>152083.3600000001</v>
      </c>
    </row>
    <row r="16">
      <c r="A16" s="7" t="s">
        <v>569</v>
      </c>
      <c r="B16" s="5">
        <v>150723.42</v>
      </c>
    </row>
    <row r="17">
      <c r="A17" s="7" t="s">
        <v>843</v>
      </c>
      <c r="B17" s="5">
        <v>148720.87</v>
      </c>
    </row>
    <row r="18">
      <c r="A18" s="7" t="s">
        <v>4529</v>
      </c>
      <c r="B18" s="3">
        <v>146590.5</v>
      </c>
    </row>
    <row r="19">
      <c r="A19" s="7" t="s">
        <v>4368</v>
      </c>
      <c r="B19" s="5">
        <v>138678.77</v>
      </c>
    </row>
    <row r="20">
      <c r="A20" s="7" t="s">
        <v>3451</v>
      </c>
      <c r="B20" s="5">
        <v>136236.98</v>
      </c>
    </row>
    <row r="21">
      <c r="A21" s="7" t="s">
        <v>3707</v>
      </c>
      <c r="B21" s="5">
        <v>111999.99</v>
      </c>
    </row>
    <row r="22">
      <c r="A22" s="7" t="s">
        <v>1024</v>
      </c>
      <c r="B22" s="5">
        <v>107530.96</v>
      </c>
    </row>
    <row r="23">
      <c r="A23" s="7" t="s">
        <v>158</v>
      </c>
      <c r="B23" s="5">
        <v>100266.98999999999</v>
      </c>
    </row>
    <row r="24">
      <c r="A24" s="7" t="s">
        <v>680</v>
      </c>
      <c r="B24" s="3">
        <v>96978.92</v>
      </c>
    </row>
    <row r="25">
      <c r="A25" s="7" t="s">
        <v>2037</v>
      </c>
      <c r="B25" s="3">
        <v>89820.0</v>
      </c>
    </row>
    <row r="26">
      <c r="A26" s="7" t="s">
        <v>310</v>
      </c>
      <c r="B26" s="5">
        <v>85796.82</v>
      </c>
    </row>
    <row r="27">
      <c r="A27" s="7" t="s">
        <v>112</v>
      </c>
      <c r="B27" s="5">
        <v>79395.01000000001</v>
      </c>
    </row>
    <row r="28">
      <c r="A28" s="7" t="s">
        <v>257</v>
      </c>
      <c r="B28" s="5">
        <v>75781.40999999999</v>
      </c>
    </row>
    <row r="29">
      <c r="A29" s="7" t="s">
        <v>3180</v>
      </c>
      <c r="B29" s="5">
        <v>68869.31</v>
      </c>
    </row>
    <row r="30">
      <c r="A30" s="7" t="s">
        <v>2287</v>
      </c>
      <c r="B30" s="3">
        <v>67121.39</v>
      </c>
    </row>
    <row r="31">
      <c r="A31" s="7" t="s">
        <v>960</v>
      </c>
      <c r="B31" s="3">
        <v>67099.0</v>
      </c>
    </row>
    <row r="32">
      <c r="A32" s="7" t="s">
        <v>671</v>
      </c>
      <c r="B32" s="5">
        <v>61329.51999999999</v>
      </c>
    </row>
    <row r="33">
      <c r="A33" s="7" t="s">
        <v>24</v>
      </c>
      <c r="B33" s="3">
        <v>60939.5</v>
      </c>
    </row>
    <row r="34">
      <c r="A34" s="7" t="s">
        <v>1394</v>
      </c>
      <c r="B34" s="3">
        <v>59151.0</v>
      </c>
    </row>
    <row r="35">
      <c r="A35" s="7" t="s">
        <v>3090</v>
      </c>
      <c r="B35" s="3">
        <v>57750.0</v>
      </c>
    </row>
    <row r="36">
      <c r="A36" s="7" t="s">
        <v>339</v>
      </c>
      <c r="B36" s="5">
        <v>57444.42</v>
      </c>
    </row>
    <row r="37">
      <c r="A37" s="7" t="s">
        <v>850</v>
      </c>
      <c r="B37" s="5">
        <v>55538.68</v>
      </c>
    </row>
    <row r="38">
      <c r="A38" s="7" t="s">
        <v>1171</v>
      </c>
      <c r="B38" s="3">
        <v>54374.53</v>
      </c>
    </row>
    <row r="39">
      <c r="A39" s="7" t="s">
        <v>1145</v>
      </c>
      <c r="B39" s="5">
        <v>52917.28</v>
      </c>
    </row>
    <row r="40">
      <c r="A40" s="7" t="s">
        <v>648</v>
      </c>
      <c r="B40" s="5">
        <v>51905.87</v>
      </c>
    </row>
    <row r="41">
      <c r="A41" s="7" t="s">
        <v>4356</v>
      </c>
      <c r="B41" s="3">
        <v>51286.200000000004</v>
      </c>
    </row>
    <row r="42">
      <c r="A42" s="7" t="s">
        <v>2117</v>
      </c>
      <c r="B42" s="3">
        <v>46935.0</v>
      </c>
    </row>
    <row r="43">
      <c r="A43" s="7" t="s">
        <v>128</v>
      </c>
      <c r="B43" s="3">
        <v>46492.49</v>
      </c>
    </row>
    <row r="44">
      <c r="A44" s="7" t="s">
        <v>2131</v>
      </c>
      <c r="B44" s="5">
        <v>46294.18</v>
      </c>
    </row>
    <row r="45">
      <c r="A45" s="7" t="s">
        <v>2174</v>
      </c>
      <c r="B45" s="5">
        <v>43531.22</v>
      </c>
    </row>
    <row r="46">
      <c r="A46" s="7" t="s">
        <v>325</v>
      </c>
      <c r="B46" s="5">
        <v>43248.520000000004</v>
      </c>
    </row>
    <row r="47">
      <c r="A47" s="7" t="s">
        <v>391</v>
      </c>
      <c r="B47" s="5">
        <v>42863.330000000016</v>
      </c>
    </row>
    <row r="48">
      <c r="A48" s="7" t="s">
        <v>14</v>
      </c>
      <c r="B48" s="5">
        <v>39948.31</v>
      </c>
    </row>
    <row r="49">
      <c r="A49" s="7" t="s">
        <v>80</v>
      </c>
      <c r="B49" s="5">
        <v>39079.5</v>
      </c>
    </row>
    <row r="50">
      <c r="A50" s="7" t="s">
        <v>930</v>
      </c>
      <c r="B50" s="3">
        <v>38886.38</v>
      </c>
    </row>
    <row r="51">
      <c r="A51" s="7" t="s">
        <v>524</v>
      </c>
      <c r="B51" s="3">
        <v>38853.46</v>
      </c>
    </row>
    <row r="52">
      <c r="A52" s="7" t="s">
        <v>2393</v>
      </c>
      <c r="B52" s="3">
        <v>37839.11</v>
      </c>
    </row>
    <row r="53">
      <c r="A53" s="7" t="s">
        <v>3150</v>
      </c>
      <c r="B53" s="3">
        <v>37395.0</v>
      </c>
    </row>
    <row r="54">
      <c r="A54" s="7" t="s">
        <v>828</v>
      </c>
      <c r="B54" s="3">
        <v>36343.8</v>
      </c>
    </row>
    <row r="55">
      <c r="A55" s="7" t="s">
        <v>59</v>
      </c>
      <c r="B55" s="5">
        <v>35223.64</v>
      </c>
    </row>
    <row r="56">
      <c r="A56" s="7" t="s">
        <v>3792</v>
      </c>
      <c r="B56" s="3">
        <v>35020.0</v>
      </c>
    </row>
    <row r="57">
      <c r="A57" s="7" t="s">
        <v>432</v>
      </c>
      <c r="B57" s="5">
        <v>34803.259999999995</v>
      </c>
    </row>
    <row r="58">
      <c r="A58" s="7" t="s">
        <v>588</v>
      </c>
      <c r="B58" s="5">
        <v>34723.69</v>
      </c>
    </row>
    <row r="59">
      <c r="A59" s="7" t="s">
        <v>3442</v>
      </c>
      <c r="B59" s="3">
        <v>34436.130000000005</v>
      </c>
    </row>
    <row r="60">
      <c r="A60" s="7" t="s">
        <v>442</v>
      </c>
      <c r="B60" s="5">
        <v>34338.14</v>
      </c>
    </row>
    <row r="61">
      <c r="A61" s="7" t="s">
        <v>393</v>
      </c>
      <c r="B61" s="3">
        <v>34017.670000000006</v>
      </c>
    </row>
    <row r="62">
      <c r="A62" s="7" t="s">
        <v>593</v>
      </c>
      <c r="B62" s="3">
        <v>33889.060000000005</v>
      </c>
    </row>
    <row r="63">
      <c r="A63" s="7" t="s">
        <v>636</v>
      </c>
      <c r="B63" s="3">
        <v>33660.0</v>
      </c>
    </row>
    <row r="64">
      <c r="A64" s="7" t="s">
        <v>1139</v>
      </c>
      <c r="B64" s="3">
        <v>33170.24</v>
      </c>
    </row>
    <row r="65">
      <c r="A65" s="7" t="s">
        <v>1046</v>
      </c>
      <c r="B65" s="3">
        <v>32904.6</v>
      </c>
    </row>
    <row r="66">
      <c r="A66" s="7" t="s">
        <v>3002</v>
      </c>
      <c r="B66" s="5">
        <v>31840.34</v>
      </c>
    </row>
    <row r="67">
      <c r="A67" s="7" t="s">
        <v>92</v>
      </c>
      <c r="B67" s="3">
        <v>31300.0</v>
      </c>
    </row>
    <row r="68">
      <c r="A68" s="7" t="s">
        <v>3995</v>
      </c>
      <c r="B68" s="3">
        <v>30542.0</v>
      </c>
    </row>
    <row r="69">
      <c r="A69" s="7" t="s">
        <v>2923</v>
      </c>
      <c r="B69" s="5">
        <v>30431.380000000005</v>
      </c>
    </row>
    <row r="70">
      <c r="A70" s="7" t="s">
        <v>2237</v>
      </c>
      <c r="B70" s="5">
        <v>29999.76</v>
      </c>
    </row>
    <row r="71">
      <c r="A71" s="7" t="s">
        <v>240</v>
      </c>
      <c r="B71" s="5">
        <v>29980.26</v>
      </c>
    </row>
    <row r="72">
      <c r="A72" s="7" t="s">
        <v>1250</v>
      </c>
      <c r="B72" s="3">
        <v>29947.810000000005</v>
      </c>
    </row>
    <row r="73">
      <c r="A73" s="7" t="s">
        <v>2748</v>
      </c>
      <c r="B73" s="5">
        <v>29642.68</v>
      </c>
    </row>
    <row r="74">
      <c r="A74" s="7" t="s">
        <v>1052</v>
      </c>
      <c r="B74" s="5">
        <v>27985.17</v>
      </c>
    </row>
    <row r="75">
      <c r="A75" s="7" t="s">
        <v>1267</v>
      </c>
      <c r="B75" s="5">
        <v>27540.77</v>
      </c>
    </row>
    <row r="76">
      <c r="A76" s="7" t="s">
        <v>1413</v>
      </c>
      <c r="B76" s="5">
        <v>26947.5</v>
      </c>
    </row>
    <row r="77">
      <c r="A77" s="7" t="s">
        <v>2774</v>
      </c>
      <c r="B77" s="3">
        <v>26612.24</v>
      </c>
    </row>
    <row r="78">
      <c r="A78" s="7" t="s">
        <v>1405</v>
      </c>
      <c r="B78" s="3">
        <v>26431.0</v>
      </c>
    </row>
    <row r="79">
      <c r="A79" s="7" t="s">
        <v>1354</v>
      </c>
      <c r="B79" s="3">
        <v>26239.860000000004</v>
      </c>
    </row>
    <row r="80">
      <c r="A80" s="7" t="s">
        <v>713</v>
      </c>
      <c r="B80" s="5">
        <v>25821.769999999997</v>
      </c>
    </row>
    <row r="81">
      <c r="A81" s="7" t="s">
        <v>1990</v>
      </c>
      <c r="B81" s="3">
        <v>25269.0</v>
      </c>
    </row>
    <row r="82">
      <c r="A82" s="7" t="s">
        <v>2857</v>
      </c>
      <c r="B82" s="3">
        <v>25024.0</v>
      </c>
    </row>
    <row r="83">
      <c r="A83" s="7" t="s">
        <v>4467</v>
      </c>
      <c r="B83" s="5">
        <v>24948.32</v>
      </c>
    </row>
    <row r="84">
      <c r="A84" s="7" t="s">
        <v>1233</v>
      </c>
      <c r="B84" s="3">
        <v>23860.0</v>
      </c>
    </row>
    <row r="85">
      <c r="A85" s="7" t="s">
        <v>353</v>
      </c>
      <c r="B85" s="5">
        <v>23741.97</v>
      </c>
    </row>
    <row r="86">
      <c r="A86" s="7" t="s">
        <v>1143</v>
      </c>
      <c r="B86" s="3">
        <v>23625.0</v>
      </c>
    </row>
    <row r="87">
      <c r="A87" s="7" t="s">
        <v>2619</v>
      </c>
      <c r="B87" s="3">
        <v>23502.45</v>
      </c>
    </row>
    <row r="88">
      <c r="A88" s="7" t="s">
        <v>1573</v>
      </c>
      <c r="B88" s="5">
        <v>23219.64</v>
      </c>
    </row>
    <row r="89">
      <c r="A89" s="7" t="s">
        <v>910</v>
      </c>
      <c r="B89" s="5">
        <v>22149.409999999996</v>
      </c>
    </row>
    <row r="90">
      <c r="A90" s="7" t="s">
        <v>3065</v>
      </c>
      <c r="B90" s="3">
        <v>22135.0</v>
      </c>
    </row>
    <row r="91">
      <c r="A91" s="7" t="s">
        <v>691</v>
      </c>
      <c r="B91" s="5">
        <v>22059.97</v>
      </c>
    </row>
    <row r="92">
      <c r="A92" s="7" t="s">
        <v>2612</v>
      </c>
      <c r="B92" s="5">
        <v>20642.86</v>
      </c>
    </row>
    <row r="93">
      <c r="A93" s="7" t="s">
        <v>200</v>
      </c>
      <c r="B93" s="5">
        <v>19857.69</v>
      </c>
    </row>
    <row r="94">
      <c r="A94" s="7" t="s">
        <v>2882</v>
      </c>
      <c r="B94" s="5">
        <v>19736.1</v>
      </c>
    </row>
    <row r="95">
      <c r="A95" s="7" t="s">
        <v>3030</v>
      </c>
      <c r="B95" s="5">
        <v>19683.86</v>
      </c>
    </row>
    <row r="96">
      <c r="A96" s="7" t="s">
        <v>1458</v>
      </c>
      <c r="B96" s="3">
        <v>19566.0</v>
      </c>
    </row>
    <row r="97">
      <c r="A97" s="7" t="s">
        <v>893</v>
      </c>
      <c r="B97" s="3">
        <v>19342.0</v>
      </c>
    </row>
    <row r="98">
      <c r="A98" s="7" t="s">
        <v>2401</v>
      </c>
      <c r="B98" s="5">
        <v>18990.55</v>
      </c>
    </row>
    <row r="99">
      <c r="A99" s="7" t="s">
        <v>2646</v>
      </c>
      <c r="B99" s="5">
        <v>18990.0</v>
      </c>
    </row>
    <row r="100">
      <c r="A100" s="7" t="s">
        <v>1790</v>
      </c>
      <c r="B100" s="5">
        <v>18773.95</v>
      </c>
    </row>
    <row r="101">
      <c r="A101" s="7" t="s">
        <v>3935</v>
      </c>
      <c r="B101" s="5">
        <v>18206.22</v>
      </c>
    </row>
    <row r="102">
      <c r="A102" s="7" t="s">
        <v>316</v>
      </c>
      <c r="B102" s="3">
        <v>18186.940000000002</v>
      </c>
    </row>
    <row r="103">
      <c r="A103" s="7" t="s">
        <v>3355</v>
      </c>
      <c r="B103" s="5">
        <v>18166.71</v>
      </c>
    </row>
    <row r="104">
      <c r="A104" s="7" t="s">
        <v>2054</v>
      </c>
      <c r="B104" s="5">
        <v>18053.18</v>
      </c>
    </row>
    <row r="105">
      <c r="A105" s="7" t="s">
        <v>2536</v>
      </c>
      <c r="B105" s="3">
        <v>18040.0</v>
      </c>
    </row>
    <row r="106">
      <c r="A106" s="7" t="s">
        <v>3831</v>
      </c>
      <c r="B106" s="3">
        <v>18000.0</v>
      </c>
    </row>
    <row r="107">
      <c r="A107" s="7" t="s">
        <v>1922</v>
      </c>
      <c r="B107" s="5">
        <v>17606.27</v>
      </c>
    </row>
    <row r="108">
      <c r="A108" s="7" t="s">
        <v>4401</v>
      </c>
      <c r="B108" s="3">
        <v>17327.0</v>
      </c>
    </row>
    <row r="109">
      <c r="A109" s="7" t="s">
        <v>322</v>
      </c>
      <c r="B109" s="5">
        <v>16742.71</v>
      </c>
    </row>
    <row r="110">
      <c r="A110" s="7" t="s">
        <v>2128</v>
      </c>
      <c r="B110" s="3">
        <v>16600.0</v>
      </c>
    </row>
    <row r="111">
      <c r="A111" s="7" t="s">
        <v>143</v>
      </c>
      <c r="B111" s="3">
        <v>16389.440000000002</v>
      </c>
    </row>
    <row r="112">
      <c r="A112" s="7" t="s">
        <v>967</v>
      </c>
      <c r="B112" s="3">
        <v>16328.0</v>
      </c>
    </row>
    <row r="113">
      <c r="A113" s="7" t="s">
        <v>534</v>
      </c>
      <c r="B113" s="3">
        <v>16285.0</v>
      </c>
    </row>
    <row r="114">
      <c r="A114" s="7" t="s">
        <v>1419</v>
      </c>
      <c r="B114" s="3">
        <v>16094.17</v>
      </c>
    </row>
    <row r="115">
      <c r="A115" s="7" t="s">
        <v>965</v>
      </c>
      <c r="B115" s="5">
        <v>15845.67</v>
      </c>
    </row>
    <row r="116">
      <c r="A116" s="7" t="s">
        <v>2533</v>
      </c>
      <c r="B116" s="5">
        <v>15743.45</v>
      </c>
    </row>
    <row r="117">
      <c r="A117" s="7" t="s">
        <v>3820</v>
      </c>
      <c r="B117" s="5">
        <v>15696.04</v>
      </c>
    </row>
    <row r="118">
      <c r="A118" s="7" t="s">
        <v>4209</v>
      </c>
      <c r="B118" s="5">
        <v>15320.62</v>
      </c>
    </row>
    <row r="119">
      <c r="A119" s="7" t="s">
        <v>1227</v>
      </c>
      <c r="B119" s="5">
        <v>15177.84</v>
      </c>
    </row>
    <row r="120">
      <c r="A120" s="7" t="s">
        <v>1661</v>
      </c>
      <c r="B120" s="3">
        <v>15131.0</v>
      </c>
    </row>
    <row r="121">
      <c r="A121" s="7" t="s">
        <v>2015</v>
      </c>
      <c r="B121" s="3">
        <v>15109.0</v>
      </c>
    </row>
    <row r="122">
      <c r="A122" s="7" t="s">
        <v>3025</v>
      </c>
      <c r="B122" s="3">
        <v>15076.07</v>
      </c>
    </row>
    <row r="123">
      <c r="A123" s="7" t="s">
        <v>1387</v>
      </c>
      <c r="B123" s="3">
        <v>14824.0</v>
      </c>
    </row>
    <row r="124">
      <c r="A124" s="7" t="s">
        <v>1469</v>
      </c>
      <c r="B124" s="3">
        <v>14024.31</v>
      </c>
    </row>
    <row r="125">
      <c r="A125" s="7" t="s">
        <v>663</v>
      </c>
      <c r="B125" s="5">
        <v>13913.05</v>
      </c>
    </row>
    <row r="126">
      <c r="A126" s="7" t="s">
        <v>2308</v>
      </c>
      <c r="B126" s="3">
        <v>13844.0</v>
      </c>
    </row>
    <row r="127">
      <c r="A127" s="7" t="s">
        <v>342</v>
      </c>
      <c r="B127" s="3">
        <v>13762.0</v>
      </c>
    </row>
    <row r="128">
      <c r="A128" s="7" t="s">
        <v>1336</v>
      </c>
      <c r="B128" s="3">
        <v>13579.25</v>
      </c>
    </row>
    <row r="129">
      <c r="A129" s="7" t="s">
        <v>2891</v>
      </c>
      <c r="B129" s="3">
        <v>13495.0</v>
      </c>
    </row>
    <row r="130">
      <c r="A130" s="7" t="s">
        <v>544</v>
      </c>
      <c r="B130" s="5">
        <v>13342.67</v>
      </c>
    </row>
    <row r="131">
      <c r="A131" s="7" t="s">
        <v>436</v>
      </c>
      <c r="B131" s="3">
        <v>13250.0</v>
      </c>
    </row>
    <row r="132">
      <c r="A132" s="7" t="s">
        <v>1862</v>
      </c>
      <c r="B132" s="3">
        <v>13207.42</v>
      </c>
    </row>
    <row r="133">
      <c r="A133" s="7" t="s">
        <v>738</v>
      </c>
      <c r="B133" s="3">
        <v>13131.0</v>
      </c>
    </row>
    <row r="134">
      <c r="A134" s="7" t="s">
        <v>2300</v>
      </c>
      <c r="B134" s="3">
        <v>13043.0</v>
      </c>
    </row>
    <row r="135">
      <c r="A135" s="7" t="s">
        <v>2123</v>
      </c>
      <c r="B135" s="5">
        <v>13024.99</v>
      </c>
    </row>
    <row r="136">
      <c r="A136" s="7" t="s">
        <v>1640</v>
      </c>
      <c r="B136" s="3">
        <v>12594.970000000001</v>
      </c>
    </row>
    <row r="137">
      <c r="A137" s="7" t="s">
        <v>3304</v>
      </c>
      <c r="B137" s="5">
        <v>12473.18</v>
      </c>
    </row>
    <row r="138">
      <c r="A138" s="7" t="s">
        <v>1240</v>
      </c>
      <c r="B138" s="3">
        <v>12131.0</v>
      </c>
    </row>
    <row r="139">
      <c r="A139" s="7" t="s">
        <v>3417</v>
      </c>
      <c r="B139" s="3">
        <v>12000.0</v>
      </c>
    </row>
    <row r="140">
      <c r="A140" s="7" t="s">
        <v>319</v>
      </c>
      <c r="B140" s="3">
        <v>11900.0</v>
      </c>
    </row>
    <row r="141">
      <c r="A141" s="7" t="s">
        <v>980</v>
      </c>
      <c r="B141" s="3">
        <v>11707.970000000001</v>
      </c>
    </row>
    <row r="142">
      <c r="A142" s="7" t="s">
        <v>260</v>
      </c>
      <c r="B142" s="5">
        <v>11686.300000000003</v>
      </c>
    </row>
    <row r="143">
      <c r="A143" s="7" t="s">
        <v>947</v>
      </c>
      <c r="B143" s="5">
        <v>11654.46</v>
      </c>
    </row>
    <row r="144">
      <c r="A144" s="7" t="s">
        <v>4507</v>
      </c>
      <c r="B144" s="3">
        <v>11647.0</v>
      </c>
    </row>
    <row r="145">
      <c r="A145" s="7" t="s">
        <v>4494</v>
      </c>
      <c r="B145" s="5">
        <v>11552.199999999999</v>
      </c>
    </row>
    <row r="146">
      <c r="A146" s="7" t="s">
        <v>4530</v>
      </c>
      <c r="B146" s="3">
        <v>11413.0</v>
      </c>
    </row>
    <row r="147">
      <c r="A147" s="7" t="s">
        <v>3198</v>
      </c>
      <c r="B147" s="5">
        <v>11404.4</v>
      </c>
    </row>
    <row r="148">
      <c r="A148" s="7" t="s">
        <v>3350</v>
      </c>
      <c r="B148" s="3">
        <v>11250.0</v>
      </c>
    </row>
    <row r="149">
      <c r="A149" s="7" t="s">
        <v>3461</v>
      </c>
      <c r="B149" s="5">
        <v>10935.21</v>
      </c>
    </row>
    <row r="150">
      <c r="A150" s="7" t="s">
        <v>1200</v>
      </c>
      <c r="B150" s="3">
        <v>10870.0</v>
      </c>
    </row>
    <row r="151">
      <c r="A151" s="7" t="s">
        <v>573</v>
      </c>
      <c r="B151" s="5">
        <v>10705.74</v>
      </c>
    </row>
    <row r="152">
      <c r="A152" s="7" t="s">
        <v>2311</v>
      </c>
      <c r="B152" s="3">
        <v>10664.0</v>
      </c>
    </row>
    <row r="153">
      <c r="A153" s="7" t="s">
        <v>3482</v>
      </c>
      <c r="B153" s="3">
        <v>10630.0</v>
      </c>
    </row>
    <row r="154">
      <c r="A154" s="7" t="s">
        <v>521</v>
      </c>
      <c r="B154" s="3">
        <v>10520.0</v>
      </c>
    </row>
    <row r="155">
      <c r="A155" s="7" t="s">
        <v>3182</v>
      </c>
      <c r="B155" s="3">
        <v>10500.0</v>
      </c>
    </row>
    <row r="156">
      <c r="A156" s="7" t="s">
        <v>4159</v>
      </c>
      <c r="B156" s="3">
        <v>10475.0</v>
      </c>
    </row>
    <row r="157">
      <c r="A157" s="7" t="s">
        <v>2718</v>
      </c>
      <c r="B157" s="3">
        <v>10290.0</v>
      </c>
    </row>
    <row r="158">
      <c r="A158" s="7" t="s">
        <v>884</v>
      </c>
      <c r="B158" s="3">
        <v>10252.0</v>
      </c>
    </row>
    <row r="159">
      <c r="A159" s="7" t="s">
        <v>1381</v>
      </c>
      <c r="B159" s="3">
        <v>10100.0</v>
      </c>
    </row>
    <row r="160">
      <c r="A160" s="7" t="s">
        <v>467</v>
      </c>
      <c r="B160" s="3">
        <v>9998.0</v>
      </c>
    </row>
    <row r="161">
      <c r="A161" s="7" t="s">
        <v>3276</v>
      </c>
      <c r="B161" s="5">
        <v>9833.76</v>
      </c>
    </row>
    <row r="162">
      <c r="A162" s="7" t="s">
        <v>2579</v>
      </c>
      <c r="B162" s="5">
        <v>9802.18</v>
      </c>
    </row>
    <row r="163">
      <c r="A163" s="7" t="s">
        <v>1587</v>
      </c>
      <c r="B163" s="3">
        <v>9724.0</v>
      </c>
    </row>
    <row r="164">
      <c r="A164" s="7" t="s">
        <v>2813</v>
      </c>
      <c r="B164" s="3">
        <v>9592.0</v>
      </c>
    </row>
    <row r="165">
      <c r="A165" s="7" t="s">
        <v>577</v>
      </c>
      <c r="B165" s="3">
        <v>9540.0</v>
      </c>
    </row>
    <row r="166">
      <c r="A166" s="7" t="s">
        <v>2263</v>
      </c>
      <c r="B166" s="3">
        <v>9528.0</v>
      </c>
    </row>
    <row r="167">
      <c r="A167" s="7" t="s">
        <v>439</v>
      </c>
      <c r="B167" s="3">
        <v>9490.0</v>
      </c>
    </row>
    <row r="168">
      <c r="A168" s="7" t="s">
        <v>3136</v>
      </c>
      <c r="B168" s="5">
        <v>9486.720000000001</v>
      </c>
    </row>
    <row r="169">
      <c r="A169" s="7" t="s">
        <v>540</v>
      </c>
      <c r="B169" s="3">
        <v>9480.0</v>
      </c>
    </row>
    <row r="170">
      <c r="A170" s="7" t="s">
        <v>3998</v>
      </c>
      <c r="B170" s="5">
        <v>9335.5</v>
      </c>
    </row>
    <row r="171">
      <c r="A171" s="7" t="s">
        <v>2466</v>
      </c>
      <c r="B171" s="5">
        <v>9179.88</v>
      </c>
    </row>
    <row r="172">
      <c r="A172" s="7" t="s">
        <v>3501</v>
      </c>
      <c r="B172" s="3">
        <v>9060.0</v>
      </c>
    </row>
    <row r="173">
      <c r="A173" s="7" t="s">
        <v>2218</v>
      </c>
      <c r="B173" s="3">
        <v>9021.0</v>
      </c>
    </row>
    <row r="174">
      <c r="A174" s="7" t="s">
        <v>2699</v>
      </c>
      <c r="B174" s="3">
        <v>9000.0</v>
      </c>
    </row>
    <row r="175">
      <c r="A175" s="7" t="s">
        <v>3808</v>
      </c>
      <c r="B175" s="5">
        <v>8962.400000000001</v>
      </c>
    </row>
    <row r="176">
      <c r="A176" s="7" t="s">
        <v>697</v>
      </c>
      <c r="B176" s="5">
        <v>8945.750000000002</v>
      </c>
    </row>
    <row r="177">
      <c r="A177" s="7" t="s">
        <v>2493</v>
      </c>
      <c r="B177" s="5">
        <v>8918.09</v>
      </c>
    </row>
    <row r="178">
      <c r="A178" s="7" t="s">
        <v>286</v>
      </c>
      <c r="B178" s="3">
        <v>8775.0</v>
      </c>
    </row>
    <row r="179">
      <c r="A179" s="7" t="s">
        <v>757</v>
      </c>
      <c r="B179" s="5">
        <v>8360.0</v>
      </c>
    </row>
    <row r="180">
      <c r="A180" s="7" t="s">
        <v>453</v>
      </c>
      <c r="B180" s="3">
        <v>8341.13</v>
      </c>
    </row>
    <row r="181">
      <c r="A181" s="7" t="s">
        <v>3099</v>
      </c>
      <c r="B181" s="3">
        <v>8339.0</v>
      </c>
    </row>
    <row r="182">
      <c r="A182" s="7" t="s">
        <v>3575</v>
      </c>
      <c r="B182" s="3">
        <v>8248.0</v>
      </c>
    </row>
    <row r="183">
      <c r="A183" s="7" t="s">
        <v>331</v>
      </c>
      <c r="B183" s="3">
        <v>8200.0</v>
      </c>
    </row>
    <row r="184">
      <c r="A184" s="7" t="s">
        <v>1895</v>
      </c>
      <c r="B184" s="3">
        <v>8083.46</v>
      </c>
    </row>
    <row r="185">
      <c r="A185" s="7" t="s">
        <v>10</v>
      </c>
      <c r="B185" s="5">
        <v>8009.86</v>
      </c>
    </row>
    <row r="186">
      <c r="A186" s="7" t="s">
        <v>2498</v>
      </c>
      <c r="B186" s="5">
        <v>7829.280000000001</v>
      </c>
    </row>
    <row r="187">
      <c r="A187" s="7" t="s">
        <v>4190</v>
      </c>
      <c r="B187" s="5">
        <v>7733.05</v>
      </c>
    </row>
    <row r="188">
      <c r="A188" s="7" t="s">
        <v>3660</v>
      </c>
      <c r="B188" s="3">
        <v>7725.0</v>
      </c>
    </row>
    <row r="189">
      <c r="A189" s="7" t="s">
        <v>3764</v>
      </c>
      <c r="B189" s="3">
        <v>7710.0</v>
      </c>
    </row>
    <row r="190">
      <c r="A190" s="7" t="s">
        <v>2367</v>
      </c>
      <c r="B190" s="3">
        <v>7704.0</v>
      </c>
    </row>
    <row r="191">
      <c r="A191" s="7" t="s">
        <v>289</v>
      </c>
      <c r="B191" s="5">
        <v>7693.9</v>
      </c>
    </row>
    <row r="192">
      <c r="A192" s="7" t="s">
        <v>3644</v>
      </c>
      <c r="B192" s="3">
        <v>7663.7</v>
      </c>
    </row>
    <row r="193">
      <c r="A193" s="7" t="s">
        <v>1057</v>
      </c>
      <c r="B193" s="5">
        <v>7472.5</v>
      </c>
    </row>
    <row r="194">
      <c r="A194" s="7" t="s">
        <v>2047</v>
      </c>
      <c r="B194" s="3">
        <v>7400.0</v>
      </c>
    </row>
    <row r="195">
      <c r="A195" s="7" t="s">
        <v>2370</v>
      </c>
      <c r="B195" s="3">
        <v>7350.0</v>
      </c>
    </row>
    <row r="196">
      <c r="A196" s="7" t="s">
        <v>4187</v>
      </c>
      <c r="B196" s="5">
        <v>7339.5</v>
      </c>
    </row>
    <row r="197">
      <c r="A197" s="7" t="s">
        <v>3087</v>
      </c>
      <c r="B197" s="5">
        <v>7200.07</v>
      </c>
    </row>
    <row r="198">
      <c r="A198" s="7" t="s">
        <v>3990</v>
      </c>
      <c r="B198" s="3">
        <v>7125.0</v>
      </c>
    </row>
    <row r="199">
      <c r="A199" s="7" t="s">
        <v>3266</v>
      </c>
      <c r="B199" s="3">
        <v>7105.0</v>
      </c>
    </row>
    <row r="200">
      <c r="A200" s="7" t="s">
        <v>192</v>
      </c>
      <c r="B200" s="5">
        <v>6987.11</v>
      </c>
    </row>
    <row r="201">
      <c r="A201" s="7" t="s">
        <v>2575</v>
      </c>
      <c r="B201" s="5">
        <v>6941.639999999999</v>
      </c>
    </row>
    <row r="202">
      <c r="A202" s="7" t="s">
        <v>1546</v>
      </c>
      <c r="B202" s="5">
        <v>6922.0</v>
      </c>
    </row>
    <row r="203">
      <c r="A203" s="7" t="s">
        <v>3543</v>
      </c>
      <c r="B203" s="3">
        <v>6870.0</v>
      </c>
    </row>
    <row r="204">
      <c r="A204" s="7" t="s">
        <v>2211</v>
      </c>
      <c r="B204" s="3">
        <v>6838.0</v>
      </c>
    </row>
    <row r="205">
      <c r="A205" s="7" t="s">
        <v>1466</v>
      </c>
      <c r="B205" s="3">
        <v>6835.0</v>
      </c>
    </row>
    <row r="206">
      <c r="A206" s="7" t="s">
        <v>328</v>
      </c>
      <c r="B206" s="3">
        <v>6835.0</v>
      </c>
    </row>
    <row r="207">
      <c r="A207" s="7" t="s">
        <v>1766</v>
      </c>
      <c r="B207" s="3">
        <v>6830.0</v>
      </c>
    </row>
    <row r="208">
      <c r="A208" s="7" t="s">
        <v>68</v>
      </c>
      <c r="B208" s="3">
        <v>6828.0</v>
      </c>
    </row>
    <row r="209">
      <c r="A209" s="7" t="s">
        <v>1813</v>
      </c>
      <c r="B209" s="5">
        <v>6825.66</v>
      </c>
    </row>
    <row r="210">
      <c r="A210" s="7" t="s">
        <v>4423</v>
      </c>
      <c r="B210" s="5">
        <v>6777.02</v>
      </c>
    </row>
    <row r="211">
      <c r="A211" s="7" t="s">
        <v>2328</v>
      </c>
      <c r="B211" s="3">
        <v>6775.0</v>
      </c>
    </row>
    <row r="212">
      <c r="A212" s="7" t="s">
        <v>2849</v>
      </c>
      <c r="B212" s="3">
        <v>6680.0</v>
      </c>
    </row>
    <row r="213">
      <c r="A213" s="7" t="s">
        <v>753</v>
      </c>
      <c r="B213" s="3">
        <v>6640.0</v>
      </c>
    </row>
    <row r="214">
      <c r="A214" s="7" t="s">
        <v>1799</v>
      </c>
      <c r="B214" s="5">
        <v>6603.79</v>
      </c>
    </row>
    <row r="215">
      <c r="A215" s="7" t="s">
        <v>3439</v>
      </c>
      <c r="B215" s="3">
        <v>6463.0</v>
      </c>
    </row>
    <row r="216">
      <c r="A216" s="7" t="s">
        <v>793</v>
      </c>
      <c r="B216" s="5">
        <v>6415.110000000001</v>
      </c>
    </row>
    <row r="217">
      <c r="A217" s="7" t="s">
        <v>301</v>
      </c>
      <c r="B217" s="5">
        <v>6294.6900000000005</v>
      </c>
    </row>
    <row r="218">
      <c r="A218" s="7" t="s">
        <v>3591</v>
      </c>
      <c r="B218" s="5">
        <v>6261.04</v>
      </c>
    </row>
    <row r="219">
      <c r="A219" s="7" t="s">
        <v>4460</v>
      </c>
      <c r="B219" s="3">
        <v>6230.0</v>
      </c>
    </row>
    <row r="220">
      <c r="A220" s="7" t="s">
        <v>537</v>
      </c>
      <c r="B220" s="5">
        <v>6120.400000000001</v>
      </c>
    </row>
    <row r="221">
      <c r="A221" s="7" t="s">
        <v>3668</v>
      </c>
      <c r="B221" s="3">
        <v>5995.0</v>
      </c>
    </row>
    <row r="222">
      <c r="A222" s="7" t="s">
        <v>1513</v>
      </c>
      <c r="B222" s="5">
        <v>5982.8</v>
      </c>
    </row>
    <row r="223">
      <c r="A223" s="7" t="s">
        <v>1210</v>
      </c>
      <c r="B223" s="5">
        <v>5975.74</v>
      </c>
    </row>
    <row r="224">
      <c r="A224" s="7" t="s">
        <v>3853</v>
      </c>
      <c r="B224" s="5">
        <v>5968.47</v>
      </c>
    </row>
    <row r="225">
      <c r="A225" s="7" t="s">
        <v>2449</v>
      </c>
      <c r="B225" s="5">
        <v>5943.12</v>
      </c>
    </row>
    <row r="226">
      <c r="A226" s="7" t="s">
        <v>2744</v>
      </c>
      <c r="B226" s="3">
        <v>5850.0</v>
      </c>
    </row>
    <row r="227">
      <c r="A227" s="7" t="s">
        <v>1081</v>
      </c>
      <c r="B227" s="3">
        <v>5777.5</v>
      </c>
    </row>
    <row r="228">
      <c r="A228" s="7" t="s">
        <v>3671</v>
      </c>
      <c r="B228" s="5">
        <v>5741.549999999999</v>
      </c>
    </row>
    <row r="229">
      <c r="A229" s="7" t="s">
        <v>993</v>
      </c>
      <c r="B229" s="3">
        <v>5708.950000000001</v>
      </c>
    </row>
    <row r="230">
      <c r="A230" s="7" t="s">
        <v>4347</v>
      </c>
      <c r="B230" s="5">
        <v>5577.5</v>
      </c>
    </row>
    <row r="231">
      <c r="A231" s="7" t="s">
        <v>223</v>
      </c>
      <c r="B231" s="3">
        <v>5556.23</v>
      </c>
    </row>
    <row r="232">
      <c r="A232" s="7" t="s">
        <v>3640</v>
      </c>
      <c r="B232" s="3">
        <v>5550.0</v>
      </c>
    </row>
    <row r="233">
      <c r="A233" s="7" t="s">
        <v>3319</v>
      </c>
      <c r="B233" s="5">
        <v>5547.85</v>
      </c>
    </row>
    <row r="234">
      <c r="A234" s="7" t="s">
        <v>181</v>
      </c>
      <c r="B234" s="3">
        <v>5540.0</v>
      </c>
    </row>
    <row r="235">
      <c r="A235" s="7" t="s">
        <v>3420</v>
      </c>
      <c r="B235" s="3">
        <v>5496.0</v>
      </c>
    </row>
    <row r="236">
      <c r="A236" s="7" t="s">
        <v>2757</v>
      </c>
      <c r="B236" s="3">
        <v>5478.0</v>
      </c>
    </row>
    <row r="237">
      <c r="A237" s="7" t="s">
        <v>380</v>
      </c>
      <c r="B237" s="5">
        <v>5464.29</v>
      </c>
    </row>
    <row r="238">
      <c r="A238" s="7" t="s">
        <v>1716</v>
      </c>
      <c r="B238" s="3">
        <v>5427.5</v>
      </c>
    </row>
    <row r="239">
      <c r="A239" s="7" t="s">
        <v>1696</v>
      </c>
      <c r="B239" s="5">
        <v>5390.16</v>
      </c>
    </row>
    <row r="240">
      <c r="A240" s="7" t="s">
        <v>3742</v>
      </c>
      <c r="B240" s="3">
        <v>5353.0</v>
      </c>
    </row>
    <row r="241">
      <c r="A241" s="7" t="s">
        <v>601</v>
      </c>
      <c r="B241" s="5">
        <v>5349.3</v>
      </c>
    </row>
    <row r="242">
      <c r="A242" s="7" t="s">
        <v>20</v>
      </c>
      <c r="B242" s="5">
        <v>5347.290000000001</v>
      </c>
    </row>
    <row r="243">
      <c r="A243" s="7" t="s">
        <v>499</v>
      </c>
      <c r="B243" s="5">
        <v>5341.26</v>
      </c>
    </row>
    <row r="244">
      <c r="A244" s="7" t="s">
        <v>3358</v>
      </c>
      <c r="B244" s="3">
        <v>5280.0</v>
      </c>
    </row>
    <row r="245">
      <c r="A245" s="7" t="s">
        <v>3986</v>
      </c>
      <c r="B245" s="3">
        <v>5180.0</v>
      </c>
    </row>
    <row r="246">
      <c r="A246" s="7" t="s">
        <v>2985</v>
      </c>
      <c r="B246" s="5">
        <v>5155.200000000001</v>
      </c>
    </row>
    <row r="247">
      <c r="A247" s="7" t="s">
        <v>178</v>
      </c>
      <c r="B247" s="3">
        <v>5083.0</v>
      </c>
    </row>
    <row r="248">
      <c r="A248" s="7" t="s">
        <v>3548</v>
      </c>
      <c r="B248" s="3">
        <v>5050.0</v>
      </c>
    </row>
    <row r="249">
      <c r="A249" s="7" t="s">
        <v>2304</v>
      </c>
      <c r="B249" s="3">
        <v>5001.0</v>
      </c>
    </row>
    <row r="250">
      <c r="A250" s="7" t="s">
        <v>3192</v>
      </c>
      <c r="B250" s="5">
        <v>4999.75</v>
      </c>
    </row>
    <row r="251">
      <c r="A251" s="7" t="s">
        <v>4030</v>
      </c>
      <c r="B251" s="3">
        <v>4995.0</v>
      </c>
    </row>
    <row r="252">
      <c r="A252" s="7" t="s">
        <v>2844</v>
      </c>
      <c r="B252" s="5">
        <v>4948.93</v>
      </c>
    </row>
    <row r="253">
      <c r="A253" s="7" t="s">
        <v>151</v>
      </c>
      <c r="B253" s="3">
        <v>4900.0</v>
      </c>
    </row>
    <row r="254">
      <c r="A254" s="7" t="s">
        <v>3104</v>
      </c>
      <c r="B254" s="3">
        <v>4894.0</v>
      </c>
    </row>
    <row r="255">
      <c r="A255" s="7" t="s">
        <v>1708</v>
      </c>
      <c r="B255" s="3">
        <v>4875.0</v>
      </c>
    </row>
    <row r="256">
      <c r="A256" s="7" t="s">
        <v>942</v>
      </c>
      <c r="B256" s="3">
        <v>4832.0</v>
      </c>
    </row>
    <row r="257">
      <c r="A257" s="7" t="s">
        <v>4449</v>
      </c>
      <c r="B257" s="3">
        <v>4785.0</v>
      </c>
    </row>
    <row r="258">
      <c r="A258" s="7" t="s">
        <v>1558</v>
      </c>
      <c r="B258" s="3">
        <v>4780.5</v>
      </c>
    </row>
    <row r="259">
      <c r="A259" s="7" t="s">
        <v>1409</v>
      </c>
      <c r="B259" s="3">
        <v>4726.24</v>
      </c>
    </row>
    <row r="260">
      <c r="A260" s="7" t="s">
        <v>1396</v>
      </c>
      <c r="B260" s="3">
        <v>4695.0</v>
      </c>
    </row>
    <row r="261">
      <c r="A261" s="7" t="s">
        <v>3606</v>
      </c>
      <c r="B261" s="3">
        <v>4658.0</v>
      </c>
    </row>
    <row r="262">
      <c r="A262" s="7" t="s">
        <v>1348</v>
      </c>
      <c r="B262" s="5">
        <v>4644.0199999999995</v>
      </c>
    </row>
    <row r="263">
      <c r="A263" s="7" t="s">
        <v>1761</v>
      </c>
      <c r="B263" s="3">
        <v>4629.02</v>
      </c>
    </row>
    <row r="264">
      <c r="A264" s="7" t="s">
        <v>2515</v>
      </c>
      <c r="B264" s="3">
        <v>4500.0</v>
      </c>
    </row>
    <row r="265">
      <c r="A265" s="7" t="s">
        <v>2012</v>
      </c>
      <c r="B265" s="3">
        <v>4466.8</v>
      </c>
    </row>
    <row r="266">
      <c r="A266" s="7" t="s">
        <v>645</v>
      </c>
      <c r="B266" s="3">
        <v>4450.0</v>
      </c>
    </row>
    <row r="267">
      <c r="A267" s="7" t="s">
        <v>2997</v>
      </c>
      <c r="B267" s="5">
        <v>4336.55</v>
      </c>
    </row>
    <row r="268">
      <c r="A268" s="7" t="s">
        <v>2065</v>
      </c>
      <c r="B268" s="5">
        <v>4303.51</v>
      </c>
    </row>
    <row r="269">
      <c r="A269" s="7" t="s">
        <v>3128</v>
      </c>
      <c r="B269" s="3">
        <v>4290.0</v>
      </c>
    </row>
    <row r="270">
      <c r="A270" s="7" t="s">
        <v>3734</v>
      </c>
      <c r="B270" s="3">
        <v>4276.0</v>
      </c>
    </row>
    <row r="271">
      <c r="A271" s="7" t="s">
        <v>1828</v>
      </c>
      <c r="B271" s="3">
        <v>4264.0</v>
      </c>
    </row>
    <row r="272">
      <c r="A272" s="7" t="s">
        <v>3716</v>
      </c>
      <c r="B272" s="3">
        <v>4260.0</v>
      </c>
    </row>
    <row r="273">
      <c r="A273" s="7" t="s">
        <v>34</v>
      </c>
      <c r="B273" s="5">
        <v>4216.98</v>
      </c>
    </row>
    <row r="274">
      <c r="A274" s="7" t="s">
        <v>3062</v>
      </c>
      <c r="B274" s="5">
        <v>4198.96</v>
      </c>
    </row>
    <row r="275">
      <c r="A275" s="7" t="s">
        <v>3692</v>
      </c>
      <c r="B275" s="5">
        <v>4126.5</v>
      </c>
    </row>
    <row r="276">
      <c r="A276" s="7" t="s">
        <v>4296</v>
      </c>
      <c r="B276" s="5">
        <v>4113.86</v>
      </c>
    </row>
    <row r="277">
      <c r="A277" s="7" t="s">
        <v>204</v>
      </c>
      <c r="B277" s="5">
        <v>4110.01</v>
      </c>
    </row>
    <row r="278">
      <c r="A278" s="7" t="s">
        <v>4095</v>
      </c>
      <c r="B278" s="5">
        <v>4105.27</v>
      </c>
    </row>
    <row r="279">
      <c r="A279" s="7" t="s">
        <v>3714</v>
      </c>
      <c r="B279" s="5">
        <v>4075.3199999999997</v>
      </c>
    </row>
    <row r="280">
      <c r="A280" s="7" t="s">
        <v>3342</v>
      </c>
      <c r="B280" s="3">
        <v>4039.0</v>
      </c>
    </row>
    <row r="281">
      <c r="A281" s="7" t="s">
        <v>104</v>
      </c>
      <c r="B281" s="3">
        <v>4000.0</v>
      </c>
    </row>
    <row r="282">
      <c r="A282" s="7" t="s">
        <v>4172</v>
      </c>
      <c r="B282" s="3">
        <v>3954.0</v>
      </c>
    </row>
    <row r="283">
      <c r="A283" s="7" t="s">
        <v>146</v>
      </c>
      <c r="B283" s="5">
        <v>3933.1599999999994</v>
      </c>
    </row>
    <row r="284">
      <c r="A284" s="7" t="s">
        <v>2164</v>
      </c>
      <c r="B284" s="3">
        <v>3920.65</v>
      </c>
    </row>
    <row r="285">
      <c r="A285" s="7" t="s">
        <v>1473</v>
      </c>
      <c r="B285" s="5">
        <v>3874.82</v>
      </c>
    </row>
    <row r="286">
      <c r="A286" s="7" t="s">
        <v>1287</v>
      </c>
      <c r="B286" s="3">
        <v>3870.0</v>
      </c>
    </row>
    <row r="287">
      <c r="A287" s="7" t="s">
        <v>3322</v>
      </c>
      <c r="B287" s="3">
        <v>3869.0</v>
      </c>
    </row>
    <row r="288">
      <c r="A288" s="7" t="s">
        <v>485</v>
      </c>
      <c r="B288" s="3">
        <v>3798.0</v>
      </c>
    </row>
    <row r="289">
      <c r="A289" s="7" t="s">
        <v>2256</v>
      </c>
      <c r="B289" s="5">
        <v>3759.92</v>
      </c>
    </row>
    <row r="290">
      <c r="A290" s="7" t="s">
        <v>1612</v>
      </c>
      <c r="B290" s="3">
        <v>3746.5</v>
      </c>
    </row>
    <row r="291">
      <c r="A291" s="7" t="s">
        <v>882</v>
      </c>
      <c r="B291" s="3">
        <v>3682.0</v>
      </c>
    </row>
    <row r="292">
      <c r="A292" s="7" t="s">
        <v>921</v>
      </c>
      <c r="B292" s="3">
        <v>3664.0</v>
      </c>
    </row>
    <row r="293">
      <c r="A293" s="7" t="s">
        <v>2290</v>
      </c>
      <c r="B293" s="3">
        <v>3650.0</v>
      </c>
    </row>
    <row r="294">
      <c r="A294" s="7" t="s">
        <v>1494</v>
      </c>
      <c r="B294" s="5">
        <v>3606.37</v>
      </c>
    </row>
    <row r="295">
      <c r="A295" s="7" t="s">
        <v>3512</v>
      </c>
      <c r="B295" s="3">
        <v>3600.0</v>
      </c>
    </row>
    <row r="296">
      <c r="A296" s="7" t="s">
        <v>861</v>
      </c>
      <c r="B296" s="3">
        <v>3582.0</v>
      </c>
    </row>
    <row r="297">
      <c r="A297" s="7" t="s">
        <v>1516</v>
      </c>
      <c r="B297" s="3">
        <v>3580.0</v>
      </c>
    </row>
    <row r="298">
      <c r="A298" s="7" t="s">
        <v>1614</v>
      </c>
      <c r="B298" s="3">
        <v>3550.0</v>
      </c>
    </row>
    <row r="299">
      <c r="A299" s="7" t="s">
        <v>2365</v>
      </c>
      <c r="B299" s="5">
        <v>3546.2</v>
      </c>
    </row>
    <row r="300">
      <c r="A300" s="7" t="s">
        <v>3905</v>
      </c>
      <c r="B300" s="5">
        <v>3535.8</v>
      </c>
    </row>
    <row r="301">
      <c r="A301" s="7" t="s">
        <v>3837</v>
      </c>
      <c r="B301" s="3">
        <v>3500.0</v>
      </c>
    </row>
    <row r="302">
      <c r="A302" s="7" t="s">
        <v>1758</v>
      </c>
      <c r="B302" s="3">
        <v>3498.0</v>
      </c>
    </row>
    <row r="303">
      <c r="A303" s="7" t="s">
        <v>4371</v>
      </c>
      <c r="B303" s="3">
        <v>3485.0</v>
      </c>
    </row>
    <row r="304">
      <c r="A304" s="7" t="s">
        <v>1727</v>
      </c>
      <c r="B304" s="3">
        <v>3444.0</v>
      </c>
    </row>
    <row r="305">
      <c r="A305" s="7" t="s">
        <v>3412</v>
      </c>
      <c r="B305" s="3">
        <v>3441.0</v>
      </c>
    </row>
    <row r="306">
      <c r="A306" s="7" t="s">
        <v>4476</v>
      </c>
      <c r="B306" s="5">
        <v>3415.68</v>
      </c>
    </row>
    <row r="307">
      <c r="A307" s="7" t="s">
        <v>1925</v>
      </c>
      <c r="B307" s="5">
        <v>3394.79</v>
      </c>
    </row>
    <row r="308">
      <c r="A308" s="7" t="s">
        <v>4115</v>
      </c>
      <c r="B308" s="3">
        <v>3348.0</v>
      </c>
    </row>
    <row r="309">
      <c r="A309" s="7" t="s">
        <v>2872</v>
      </c>
      <c r="B309" s="3">
        <v>3285.0</v>
      </c>
    </row>
    <row r="310">
      <c r="A310" s="7" t="s">
        <v>1004</v>
      </c>
      <c r="B310" s="5">
        <v>3274.64</v>
      </c>
    </row>
    <row r="311">
      <c r="A311" s="7" t="s">
        <v>2110</v>
      </c>
      <c r="B311" s="3">
        <v>3260.0</v>
      </c>
    </row>
    <row r="312">
      <c r="A312" s="7" t="s">
        <v>3553</v>
      </c>
      <c r="B312" s="3">
        <v>3250.0</v>
      </c>
    </row>
    <row r="313">
      <c r="A313" s="7" t="s">
        <v>4237</v>
      </c>
      <c r="B313" s="3">
        <v>3245.0</v>
      </c>
    </row>
    <row r="314">
      <c r="A314" s="7" t="s">
        <v>4117</v>
      </c>
      <c r="B314" s="3">
        <v>3200.0</v>
      </c>
    </row>
    <row r="315">
      <c r="A315" s="7" t="s">
        <v>2530</v>
      </c>
      <c r="B315" s="3">
        <v>3180.0</v>
      </c>
    </row>
    <row r="316">
      <c r="A316" s="7" t="s">
        <v>1134</v>
      </c>
      <c r="B316" s="3">
        <v>3162.76</v>
      </c>
    </row>
    <row r="317">
      <c r="A317" s="7" t="s">
        <v>2078</v>
      </c>
      <c r="B317" s="5">
        <v>3152.45</v>
      </c>
    </row>
    <row r="318">
      <c r="A318" s="7" t="s">
        <v>799</v>
      </c>
      <c r="B318" s="3">
        <v>3125.0</v>
      </c>
    </row>
    <row r="319">
      <c r="A319" s="7" t="s">
        <v>246</v>
      </c>
      <c r="B319" s="5">
        <v>3124.69</v>
      </c>
    </row>
    <row r="320">
      <c r="A320" s="7" t="s">
        <v>51</v>
      </c>
      <c r="B320" s="5">
        <v>3123.69</v>
      </c>
    </row>
    <row r="321">
      <c r="A321" s="7" t="s">
        <v>855</v>
      </c>
      <c r="B321" s="5">
        <v>3007.4799999999996</v>
      </c>
    </row>
    <row r="322">
      <c r="A322" s="7" t="s">
        <v>297</v>
      </c>
      <c r="B322" s="3">
        <v>3006.0</v>
      </c>
    </row>
    <row r="323">
      <c r="A323" s="7" t="s">
        <v>4163</v>
      </c>
      <c r="B323" s="3">
        <v>3000.0</v>
      </c>
    </row>
    <row r="324">
      <c r="A324" s="7" t="s">
        <v>244</v>
      </c>
      <c r="B324" s="5">
        <v>2963.12</v>
      </c>
    </row>
    <row r="325">
      <c r="A325" s="7" t="s">
        <v>612</v>
      </c>
      <c r="B325" s="3">
        <v>2930.0</v>
      </c>
    </row>
    <row r="326">
      <c r="A326" s="7" t="s">
        <v>3782</v>
      </c>
      <c r="B326" s="3">
        <v>2920.0</v>
      </c>
    </row>
    <row r="327">
      <c r="A327" s="7" t="s">
        <v>3697</v>
      </c>
      <c r="B327" s="3">
        <v>2900.0</v>
      </c>
    </row>
    <row r="328">
      <c r="A328" s="7" t="s">
        <v>2222</v>
      </c>
      <c r="B328" s="3">
        <v>2875.0</v>
      </c>
    </row>
    <row r="329">
      <c r="A329" s="7" t="s">
        <v>797</v>
      </c>
      <c r="B329" s="3">
        <v>2868.9700000000003</v>
      </c>
    </row>
    <row r="330">
      <c r="A330" s="7" t="s">
        <v>3074</v>
      </c>
      <c r="B330" s="5">
        <v>2864.78</v>
      </c>
    </row>
    <row r="331">
      <c r="A331" s="7" t="s">
        <v>1755</v>
      </c>
      <c r="B331" s="3">
        <v>2849.99</v>
      </c>
    </row>
    <row r="332">
      <c r="A332" s="7" t="s">
        <v>415</v>
      </c>
      <c r="B332" s="3">
        <v>2815.52</v>
      </c>
    </row>
    <row r="333">
      <c r="A333" s="7" t="s">
        <v>4161</v>
      </c>
      <c r="B333" s="5">
        <v>2804.1</v>
      </c>
    </row>
    <row r="334">
      <c r="A334" s="7" t="s">
        <v>1486</v>
      </c>
      <c r="B334" s="5">
        <v>2763.5200000000004</v>
      </c>
    </row>
    <row r="335">
      <c r="A335" s="7" t="s">
        <v>3658</v>
      </c>
      <c r="B335" s="3">
        <v>2750.0</v>
      </c>
    </row>
    <row r="336">
      <c r="A336" s="7" t="s">
        <v>512</v>
      </c>
      <c r="B336" s="5">
        <v>2715.4700000000003</v>
      </c>
    </row>
    <row r="337">
      <c r="A337" s="7" t="s">
        <v>3726</v>
      </c>
      <c r="B337" s="3">
        <v>2700.0</v>
      </c>
    </row>
    <row r="338">
      <c r="A338" s="7" t="s">
        <v>4339</v>
      </c>
      <c r="B338" s="3">
        <v>2675.0</v>
      </c>
    </row>
    <row r="339">
      <c r="A339" s="7" t="s">
        <v>1015</v>
      </c>
      <c r="B339" s="5">
        <v>2670.0</v>
      </c>
    </row>
    <row r="340">
      <c r="A340" s="7" t="s">
        <v>3654</v>
      </c>
      <c r="B340" s="3">
        <v>2603.0</v>
      </c>
    </row>
    <row r="341">
      <c r="A341" s="7" t="s">
        <v>2374</v>
      </c>
      <c r="B341" s="3">
        <v>2580.0</v>
      </c>
    </row>
    <row r="342">
      <c r="A342" s="7" t="s">
        <v>2655</v>
      </c>
      <c r="B342" s="5">
        <v>2574.86</v>
      </c>
    </row>
    <row r="343">
      <c r="A343" s="7" t="s">
        <v>2029</v>
      </c>
      <c r="B343" s="5">
        <v>2572.7</v>
      </c>
    </row>
    <row r="344">
      <c r="A344" s="7" t="s">
        <v>1968</v>
      </c>
      <c r="B344" s="3">
        <v>2550.0</v>
      </c>
    </row>
    <row r="345">
      <c r="A345" s="7" t="s">
        <v>2382</v>
      </c>
      <c r="B345" s="5">
        <v>2519.1</v>
      </c>
    </row>
    <row r="346">
      <c r="A346" s="7" t="s">
        <v>2475</v>
      </c>
      <c r="B346" s="3">
        <v>2502.0</v>
      </c>
    </row>
    <row r="347">
      <c r="A347" s="7" t="s">
        <v>2361</v>
      </c>
      <c r="B347" s="3">
        <v>2500.0</v>
      </c>
    </row>
    <row r="348">
      <c r="A348" s="7" t="s">
        <v>3240</v>
      </c>
      <c r="B348" s="3">
        <v>2500.0</v>
      </c>
    </row>
    <row r="349">
      <c r="A349" s="7" t="s">
        <v>2658</v>
      </c>
      <c r="B349" s="3">
        <v>2500.0</v>
      </c>
    </row>
    <row r="350">
      <c r="A350" s="7" t="s">
        <v>703</v>
      </c>
      <c r="B350" s="5">
        <v>2470.77</v>
      </c>
    </row>
    <row r="351">
      <c r="A351" s="7" t="s">
        <v>4049</v>
      </c>
      <c r="B351" s="5">
        <v>2470.5</v>
      </c>
    </row>
    <row r="352">
      <c r="A352" s="7" t="s">
        <v>488</v>
      </c>
      <c r="B352" s="3">
        <v>2460.0</v>
      </c>
    </row>
    <row r="353">
      <c r="A353" s="7" t="s">
        <v>3013</v>
      </c>
      <c r="B353" s="3">
        <v>2450.0</v>
      </c>
    </row>
    <row r="354">
      <c r="A354" s="7" t="s">
        <v>2505</v>
      </c>
      <c r="B354" s="5">
        <v>2444.73</v>
      </c>
    </row>
    <row r="355">
      <c r="A355" s="7" t="s">
        <v>361</v>
      </c>
      <c r="B355" s="3">
        <v>2441.0</v>
      </c>
    </row>
    <row r="356">
      <c r="A356" s="7" t="s">
        <v>3594</v>
      </c>
      <c r="B356" s="3">
        <v>2440.0</v>
      </c>
    </row>
    <row r="357">
      <c r="A357" s="7" t="s">
        <v>4385</v>
      </c>
      <c r="B357" s="3">
        <v>2439.0</v>
      </c>
    </row>
    <row r="358">
      <c r="A358" s="7" t="s">
        <v>3273</v>
      </c>
      <c r="B358" s="5">
        <v>2427.5</v>
      </c>
    </row>
    <row r="359">
      <c r="A359" s="7" t="s">
        <v>1948</v>
      </c>
      <c r="B359" s="5">
        <v>2419.46</v>
      </c>
    </row>
    <row r="360">
      <c r="A360" s="7" t="s">
        <v>4391</v>
      </c>
      <c r="B360" s="5">
        <v>2388.38</v>
      </c>
    </row>
    <row r="361">
      <c r="A361" s="7" t="s">
        <v>1089</v>
      </c>
      <c r="B361" s="3">
        <v>2378.46</v>
      </c>
    </row>
    <row r="362">
      <c r="A362" s="7" t="s">
        <v>581</v>
      </c>
      <c r="B362" s="3">
        <v>2360.0</v>
      </c>
    </row>
    <row r="363">
      <c r="A363" s="7" t="s">
        <v>3477</v>
      </c>
      <c r="B363" s="5">
        <v>2337.98</v>
      </c>
    </row>
    <row r="364">
      <c r="A364" s="7" t="s">
        <v>3218</v>
      </c>
      <c r="B364" s="3">
        <v>2325.0</v>
      </c>
    </row>
    <row r="365">
      <c r="A365" s="7" t="s">
        <v>905</v>
      </c>
      <c r="B365" s="3">
        <v>2325.0</v>
      </c>
    </row>
    <row r="366">
      <c r="A366" s="7" t="s">
        <v>2600</v>
      </c>
      <c r="B366" s="5">
        <v>2289.16</v>
      </c>
    </row>
    <row r="367">
      <c r="A367" s="7" t="s">
        <v>3425</v>
      </c>
      <c r="B367" s="5">
        <v>2270.37</v>
      </c>
    </row>
    <row r="368">
      <c r="A368" s="7" t="s">
        <v>3975</v>
      </c>
      <c r="B368" s="3">
        <v>2262.0</v>
      </c>
    </row>
    <row r="369">
      <c r="A369" s="7" t="s">
        <v>2426</v>
      </c>
      <c r="B369" s="5">
        <v>2255.0499999999997</v>
      </c>
    </row>
    <row r="370">
      <c r="A370" s="7" t="s">
        <v>4123</v>
      </c>
      <c r="B370" s="3">
        <v>2245.0</v>
      </c>
    </row>
    <row r="371">
      <c r="A371" s="7" t="s">
        <v>3720</v>
      </c>
      <c r="B371" s="5">
        <v>2236.0</v>
      </c>
    </row>
    <row r="372">
      <c r="A372" s="7" t="s">
        <v>2069</v>
      </c>
      <c r="B372" s="3">
        <v>2230.0</v>
      </c>
    </row>
    <row r="373">
      <c r="A373" s="7" t="s">
        <v>4128</v>
      </c>
      <c r="B373" s="3">
        <v>2200.0</v>
      </c>
    </row>
    <row r="374">
      <c r="A374" s="7" t="s">
        <v>3310</v>
      </c>
      <c r="B374" s="3">
        <v>2200.0</v>
      </c>
    </row>
    <row r="375">
      <c r="A375" s="7" t="s">
        <v>2885</v>
      </c>
      <c r="B375" s="3">
        <v>2197.0</v>
      </c>
    </row>
    <row r="376">
      <c r="A376" s="7" t="s">
        <v>4438</v>
      </c>
      <c r="B376" s="3">
        <v>2195.0</v>
      </c>
    </row>
    <row r="377">
      <c r="A377" s="7" t="s">
        <v>3955</v>
      </c>
      <c r="B377" s="5">
        <v>2182.8</v>
      </c>
    </row>
    <row r="378">
      <c r="A378" s="7" t="s">
        <v>1495</v>
      </c>
      <c r="B378" s="3">
        <v>2125.0</v>
      </c>
    </row>
    <row r="379">
      <c r="A379" s="7" t="s">
        <v>668</v>
      </c>
      <c r="B379" s="5">
        <v>2111.9</v>
      </c>
    </row>
    <row r="380">
      <c r="A380" s="7" t="s">
        <v>2591</v>
      </c>
      <c r="B380" s="5">
        <v>2099.9</v>
      </c>
    </row>
    <row r="381">
      <c r="A381" s="7" t="s">
        <v>2734</v>
      </c>
      <c r="B381" s="5">
        <v>2081.88</v>
      </c>
    </row>
    <row r="382">
      <c r="A382" s="7" t="s">
        <v>3845</v>
      </c>
      <c r="B382" s="3">
        <v>2000.0</v>
      </c>
    </row>
    <row r="383">
      <c r="A383" s="7" t="s">
        <v>140</v>
      </c>
      <c r="B383" s="3">
        <v>2000.0</v>
      </c>
    </row>
    <row r="384">
      <c r="A384" s="7" t="s">
        <v>4070</v>
      </c>
      <c r="B384" s="3">
        <v>1994.0</v>
      </c>
    </row>
    <row r="385">
      <c r="A385" s="7" t="s">
        <v>1178</v>
      </c>
      <c r="B385" s="3">
        <v>1925.0</v>
      </c>
    </row>
    <row r="386">
      <c r="A386" s="7" t="s">
        <v>4308</v>
      </c>
      <c r="B386" s="3">
        <v>1908.0</v>
      </c>
    </row>
    <row r="387">
      <c r="A387" s="7" t="s">
        <v>1185</v>
      </c>
      <c r="B387" s="5">
        <v>1906.81</v>
      </c>
    </row>
    <row r="388">
      <c r="A388" s="7" t="s">
        <v>3596</v>
      </c>
      <c r="B388" s="5">
        <v>1898.53</v>
      </c>
    </row>
    <row r="389">
      <c r="A389" s="7" t="s">
        <v>3069</v>
      </c>
      <c r="B389" s="3">
        <v>1890.0</v>
      </c>
    </row>
    <row r="390">
      <c r="A390" s="7" t="s">
        <v>651</v>
      </c>
      <c r="B390" s="5">
        <v>1887.7800000000002</v>
      </c>
    </row>
    <row r="391">
      <c r="A391" s="7" t="s">
        <v>768</v>
      </c>
      <c r="B391" s="5">
        <v>1882.5</v>
      </c>
    </row>
    <row r="392">
      <c r="A392" s="7" t="s">
        <v>4336</v>
      </c>
      <c r="B392" s="3">
        <v>1869.0</v>
      </c>
    </row>
    <row r="393">
      <c r="A393" s="7" t="s">
        <v>1104</v>
      </c>
      <c r="B393" s="3">
        <v>1868.0</v>
      </c>
    </row>
    <row r="394">
      <c r="A394" s="7" t="s">
        <v>4341</v>
      </c>
      <c r="B394" s="5">
        <v>1850.9</v>
      </c>
    </row>
    <row r="395">
      <c r="A395" s="7" t="s">
        <v>3758</v>
      </c>
      <c r="B395" s="3">
        <v>1827.0</v>
      </c>
    </row>
    <row r="396">
      <c r="A396" s="7" t="s">
        <v>822</v>
      </c>
      <c r="B396" s="5">
        <v>1814.98</v>
      </c>
    </row>
    <row r="397">
      <c r="A397" s="7" t="s">
        <v>777</v>
      </c>
      <c r="B397" s="3">
        <v>1800.0</v>
      </c>
    </row>
    <row r="398">
      <c r="A398" s="7" t="s">
        <v>4420</v>
      </c>
      <c r="B398" s="3">
        <v>1800.0</v>
      </c>
    </row>
    <row r="399">
      <c r="A399" s="7" t="s">
        <v>3638</v>
      </c>
      <c r="B399" s="3">
        <v>1792.0</v>
      </c>
    </row>
    <row r="400">
      <c r="A400" s="7" t="s">
        <v>856</v>
      </c>
      <c r="B400" s="3">
        <v>1785.0</v>
      </c>
    </row>
    <row r="401">
      <c r="A401" s="7" t="s">
        <v>2106</v>
      </c>
      <c r="B401" s="3">
        <v>1774.0</v>
      </c>
    </row>
    <row r="402">
      <c r="A402" s="7" t="s">
        <v>4240</v>
      </c>
      <c r="B402" s="5">
        <v>1747.13</v>
      </c>
    </row>
    <row r="403">
      <c r="A403" s="7" t="s">
        <v>2488</v>
      </c>
      <c r="B403" s="3">
        <v>1724.0</v>
      </c>
    </row>
    <row r="404">
      <c r="A404" s="7" t="s">
        <v>86</v>
      </c>
      <c r="B404" s="3">
        <v>1715.0</v>
      </c>
    </row>
    <row r="405">
      <c r="A405" s="7" t="s">
        <v>4333</v>
      </c>
      <c r="B405" s="3">
        <v>1704.0</v>
      </c>
    </row>
    <row r="406">
      <c r="A406" s="7" t="s">
        <v>933</v>
      </c>
      <c r="B406" s="5">
        <v>1695.2</v>
      </c>
    </row>
    <row r="407">
      <c r="A407" s="7" t="s">
        <v>2594</v>
      </c>
      <c r="B407" s="3">
        <v>1690.0</v>
      </c>
    </row>
    <row r="408">
      <c r="A408" s="7" t="s">
        <v>4221</v>
      </c>
      <c r="B408" s="5">
        <v>1679.98</v>
      </c>
    </row>
    <row r="409">
      <c r="A409" s="7" t="s">
        <v>1670</v>
      </c>
      <c r="B409" s="5">
        <v>1679.96</v>
      </c>
    </row>
    <row r="410">
      <c r="A410" s="7" t="s">
        <v>1164</v>
      </c>
      <c r="B410" s="3">
        <v>1630.0</v>
      </c>
    </row>
    <row r="411">
      <c r="A411" s="7" t="s">
        <v>3579</v>
      </c>
      <c r="B411" s="3">
        <v>1625.0</v>
      </c>
    </row>
    <row r="412">
      <c r="A412" s="7" t="s">
        <v>3877</v>
      </c>
      <c r="B412" s="3">
        <v>1624.0</v>
      </c>
    </row>
    <row r="413">
      <c r="A413" s="7" t="s">
        <v>2215</v>
      </c>
      <c r="B413" s="5">
        <v>1623.75</v>
      </c>
    </row>
    <row r="414">
      <c r="A414" s="7" t="s">
        <v>3079</v>
      </c>
      <c r="B414" s="5">
        <v>1576.5</v>
      </c>
    </row>
    <row r="415">
      <c r="A415" s="7" t="s">
        <v>2672</v>
      </c>
      <c r="B415" s="3">
        <v>1575.0</v>
      </c>
    </row>
    <row r="416">
      <c r="A416" s="7" t="s">
        <v>529</v>
      </c>
      <c r="B416" s="3">
        <v>1570.0</v>
      </c>
    </row>
    <row r="417">
      <c r="A417" s="7" t="s">
        <v>2754</v>
      </c>
      <c r="B417" s="5">
        <v>1565.68</v>
      </c>
    </row>
    <row r="418">
      <c r="A418" s="7" t="s">
        <v>3604</v>
      </c>
      <c r="B418" s="3">
        <v>1560.0</v>
      </c>
    </row>
    <row r="419">
      <c r="A419" s="7" t="s">
        <v>3563</v>
      </c>
      <c r="B419" s="5">
        <v>1554.1699999999998</v>
      </c>
    </row>
    <row r="420">
      <c r="A420" s="7" t="s">
        <v>3203</v>
      </c>
      <c r="B420" s="5">
        <v>1512.2</v>
      </c>
    </row>
    <row r="421">
      <c r="A421" s="7" t="s">
        <v>3168</v>
      </c>
      <c r="B421" s="3">
        <v>1500.0</v>
      </c>
    </row>
    <row r="422">
      <c r="A422" s="7" t="s">
        <v>4243</v>
      </c>
      <c r="B422" s="3">
        <v>1500.0</v>
      </c>
    </row>
    <row r="423">
      <c r="A423" s="7" t="s">
        <v>820</v>
      </c>
      <c r="B423" s="5">
        <v>1481.79</v>
      </c>
    </row>
    <row r="424">
      <c r="A424" s="7" t="s">
        <v>720</v>
      </c>
      <c r="B424" s="3">
        <v>1480.0</v>
      </c>
    </row>
    <row r="425">
      <c r="A425" s="7" t="s">
        <v>952</v>
      </c>
      <c r="B425" s="5">
        <v>1464.9</v>
      </c>
    </row>
    <row r="426">
      <c r="A426" s="7" t="s">
        <v>345</v>
      </c>
      <c r="B426" s="3">
        <v>1450.0</v>
      </c>
    </row>
    <row r="427">
      <c r="A427" s="7" t="s">
        <v>3871</v>
      </c>
      <c r="B427" s="5">
        <v>1446.34</v>
      </c>
    </row>
    <row r="428">
      <c r="A428" s="7" t="s">
        <v>3263</v>
      </c>
      <c r="B428" s="3">
        <v>1445.0</v>
      </c>
    </row>
    <row r="429">
      <c r="A429" s="7" t="s">
        <v>2006</v>
      </c>
      <c r="B429" s="5">
        <v>1431.0400000000002</v>
      </c>
    </row>
    <row r="430">
      <c r="A430" s="7" t="s">
        <v>2869</v>
      </c>
      <c r="B430" s="3">
        <v>1429.0</v>
      </c>
    </row>
    <row r="431">
      <c r="A431" s="7" t="s">
        <v>3114</v>
      </c>
      <c r="B431" s="5">
        <v>1422.41</v>
      </c>
    </row>
    <row r="432">
      <c r="A432" s="7" t="s">
        <v>3407</v>
      </c>
      <c r="B432" s="5">
        <v>1404.14</v>
      </c>
    </row>
    <row r="433">
      <c r="A433" s="7" t="s">
        <v>4503</v>
      </c>
      <c r="B433" s="3">
        <v>1400.0</v>
      </c>
    </row>
    <row r="434">
      <c r="A434" s="7" t="s">
        <v>28</v>
      </c>
      <c r="B434" s="3">
        <v>1399.0</v>
      </c>
    </row>
    <row r="435">
      <c r="A435" s="7" t="s">
        <v>502</v>
      </c>
      <c r="B435" s="5">
        <v>1397.23</v>
      </c>
    </row>
    <row r="436">
      <c r="A436" s="7" t="s">
        <v>1993</v>
      </c>
      <c r="B436" s="5">
        <v>1389.9</v>
      </c>
    </row>
    <row r="437">
      <c r="A437" s="7" t="s">
        <v>4037</v>
      </c>
      <c r="B437" s="5">
        <v>1385.92</v>
      </c>
    </row>
    <row r="438">
      <c r="A438" s="7" t="s">
        <v>2966</v>
      </c>
      <c r="B438" s="3">
        <v>1350.0</v>
      </c>
    </row>
    <row r="439">
      <c r="A439" s="7" t="s">
        <v>2835</v>
      </c>
      <c r="B439" s="5">
        <v>1337.5</v>
      </c>
    </row>
    <row r="440">
      <c r="A440" s="7" t="s">
        <v>1745</v>
      </c>
      <c r="B440" s="3">
        <v>1330.0</v>
      </c>
    </row>
    <row r="441">
      <c r="A441" s="7" t="s">
        <v>3631</v>
      </c>
      <c r="B441" s="5">
        <v>1327.8</v>
      </c>
    </row>
    <row r="442">
      <c r="A442" s="7" t="s">
        <v>1787</v>
      </c>
      <c r="B442" s="3">
        <v>1300.0</v>
      </c>
    </row>
    <row r="443">
      <c r="A443" s="7" t="s">
        <v>1309</v>
      </c>
      <c r="B443" s="3">
        <v>1300.0</v>
      </c>
    </row>
    <row r="444">
      <c r="A444" s="7" t="s">
        <v>4408</v>
      </c>
      <c r="B444" s="5">
        <v>1299.98</v>
      </c>
    </row>
    <row r="445">
      <c r="A445" s="7" t="s">
        <v>564</v>
      </c>
      <c r="B445" s="5">
        <v>1283.75</v>
      </c>
    </row>
    <row r="446">
      <c r="A446" s="7" t="s">
        <v>3915</v>
      </c>
      <c r="B446" s="3">
        <v>1280.0</v>
      </c>
    </row>
    <row r="447">
      <c r="A447" s="7" t="s">
        <v>4483</v>
      </c>
      <c r="B447" s="5">
        <v>1264.6</v>
      </c>
    </row>
    <row r="448">
      <c r="A448" s="7" t="s">
        <v>2113</v>
      </c>
      <c r="B448" s="3">
        <v>1240.0</v>
      </c>
    </row>
    <row r="449">
      <c r="A449" s="7" t="s">
        <v>77</v>
      </c>
      <c r="B449" s="5">
        <v>1233.05</v>
      </c>
    </row>
    <row r="450">
      <c r="A450" s="7" t="s">
        <v>4290</v>
      </c>
      <c r="B450" s="3">
        <v>1229.5</v>
      </c>
    </row>
    <row r="451">
      <c r="A451" s="7" t="s">
        <v>2469</v>
      </c>
      <c r="B451" s="3">
        <v>1226.9299999999998</v>
      </c>
    </row>
    <row r="452">
      <c r="A452" s="7" t="s">
        <v>2918</v>
      </c>
      <c r="B452" s="5">
        <v>1214.99</v>
      </c>
    </row>
    <row r="453">
      <c r="A453" s="7" t="s">
        <v>997</v>
      </c>
      <c r="B453" s="5">
        <v>1211.6</v>
      </c>
    </row>
    <row r="454">
      <c r="A454" s="7" t="s">
        <v>2160</v>
      </c>
      <c r="B454" s="3">
        <v>1204.0</v>
      </c>
    </row>
    <row r="455">
      <c r="A455" s="7" t="s">
        <v>4047</v>
      </c>
      <c r="B455" s="5">
        <v>1199.92</v>
      </c>
    </row>
    <row r="456">
      <c r="A456" s="7" t="s">
        <v>271</v>
      </c>
      <c r="B456" s="5">
        <v>1196.25</v>
      </c>
    </row>
    <row r="457">
      <c r="A457" s="7" t="s">
        <v>2525</v>
      </c>
      <c r="B457" s="5">
        <v>1193.47</v>
      </c>
    </row>
    <row r="458">
      <c r="A458" s="7" t="s">
        <v>1838</v>
      </c>
      <c r="B458" s="5">
        <v>1184.41</v>
      </c>
    </row>
    <row r="459">
      <c r="A459" s="7" t="s">
        <v>230</v>
      </c>
      <c r="B459" s="5">
        <v>1180.86</v>
      </c>
    </row>
    <row r="460">
      <c r="A460" s="7" t="s">
        <v>2143</v>
      </c>
      <c r="B460" s="3">
        <v>1172.0</v>
      </c>
    </row>
    <row r="461">
      <c r="A461" s="7" t="s">
        <v>123</v>
      </c>
      <c r="B461" s="3">
        <v>1169.84</v>
      </c>
    </row>
    <row r="462">
      <c r="A462" s="7" t="s">
        <v>418</v>
      </c>
      <c r="B462" s="3">
        <v>1150.0</v>
      </c>
    </row>
    <row r="463">
      <c r="A463" s="7" t="s">
        <v>3684</v>
      </c>
      <c r="B463" s="3">
        <v>1140.0</v>
      </c>
    </row>
    <row r="464">
      <c r="A464" s="7" t="s">
        <v>639</v>
      </c>
      <c r="B464" s="3">
        <v>1125.0</v>
      </c>
    </row>
    <row r="465">
      <c r="A465" s="7" t="s">
        <v>3282</v>
      </c>
      <c r="B465" s="3">
        <v>1125.0</v>
      </c>
    </row>
    <row r="466">
      <c r="A466" s="7" t="s">
        <v>4143</v>
      </c>
      <c r="B466" s="3">
        <v>1125.0</v>
      </c>
    </row>
    <row r="467">
      <c r="A467" s="7" t="s">
        <v>3472</v>
      </c>
      <c r="B467" s="3">
        <v>1110.0</v>
      </c>
    </row>
    <row r="468">
      <c r="A468" s="7" t="s">
        <v>1296</v>
      </c>
      <c r="B468" s="5">
        <v>1107.58</v>
      </c>
    </row>
    <row r="469">
      <c r="A469" s="7" t="s">
        <v>3339</v>
      </c>
      <c r="B469" s="5">
        <v>1099.75</v>
      </c>
    </row>
    <row r="470">
      <c r="A470" s="7" t="s">
        <v>3848</v>
      </c>
      <c r="B470" s="5">
        <v>1091.88</v>
      </c>
    </row>
    <row r="471">
      <c r="A471" s="7" t="s">
        <v>2968</v>
      </c>
      <c r="B471" s="5">
        <v>1074.34</v>
      </c>
    </row>
    <row r="472">
      <c r="A472" s="7" t="s">
        <v>984</v>
      </c>
      <c r="B472" s="5">
        <v>1053.98</v>
      </c>
    </row>
    <row r="473">
      <c r="A473" s="7" t="s">
        <v>2751</v>
      </c>
      <c r="B473" s="3">
        <v>1050.0</v>
      </c>
    </row>
    <row r="474">
      <c r="A474" s="7" t="s">
        <v>175</v>
      </c>
      <c r="B474" s="3">
        <v>1050.0</v>
      </c>
    </row>
    <row r="475">
      <c r="A475" s="7" t="s">
        <v>3651</v>
      </c>
      <c r="B475" s="5">
        <v>1048.56</v>
      </c>
    </row>
    <row r="476">
      <c r="A476" s="7" t="s">
        <v>3285</v>
      </c>
      <c r="B476" s="3">
        <v>1047.0</v>
      </c>
    </row>
    <row r="477">
      <c r="A477" s="7" t="s">
        <v>687</v>
      </c>
      <c r="B477" s="3">
        <v>1040.0</v>
      </c>
    </row>
    <row r="478">
      <c r="A478" s="7" t="s">
        <v>3253</v>
      </c>
      <c r="B478" s="5">
        <v>1038.71</v>
      </c>
    </row>
    <row r="479">
      <c r="A479" s="7" t="s">
        <v>3711</v>
      </c>
      <c r="B479" s="5">
        <v>1027.57</v>
      </c>
    </row>
    <row r="480">
      <c r="A480" s="7" t="s">
        <v>4034</v>
      </c>
      <c r="B480" s="5">
        <v>1021.01</v>
      </c>
    </row>
    <row r="481">
      <c r="A481" s="7" t="s">
        <v>2399</v>
      </c>
      <c r="B481" s="3">
        <v>1007.0</v>
      </c>
    </row>
    <row r="482">
      <c r="A482" s="7" t="s">
        <v>1569</v>
      </c>
      <c r="B482" s="3">
        <v>1000.8000000000001</v>
      </c>
    </row>
    <row r="483">
      <c r="A483" s="7" t="s">
        <v>4305</v>
      </c>
      <c r="B483" s="3">
        <v>1000.0</v>
      </c>
    </row>
    <row r="484">
      <c r="A484" s="7" t="s">
        <v>2414</v>
      </c>
      <c r="B484" s="3">
        <v>999.0</v>
      </c>
    </row>
    <row r="485">
      <c r="A485" s="7" t="s">
        <v>795</v>
      </c>
      <c r="B485" s="5">
        <v>994.32</v>
      </c>
    </row>
    <row r="486">
      <c r="A486" s="7" t="s">
        <v>470</v>
      </c>
      <c r="B486" s="5">
        <v>989.99</v>
      </c>
    </row>
    <row r="487">
      <c r="A487" s="7" t="s">
        <v>2561</v>
      </c>
      <c r="B487" s="3">
        <v>980.0</v>
      </c>
    </row>
    <row r="488">
      <c r="A488" s="7" t="s">
        <v>2622</v>
      </c>
      <c r="B488" s="3">
        <v>976.6</v>
      </c>
    </row>
    <row r="489">
      <c r="A489" s="7" t="s">
        <v>3122</v>
      </c>
      <c r="B489" s="3">
        <v>975.0</v>
      </c>
    </row>
    <row r="490">
      <c r="A490" s="7" t="s">
        <v>940</v>
      </c>
      <c r="B490" s="3">
        <v>975.0</v>
      </c>
    </row>
    <row r="491">
      <c r="A491" s="7" t="s">
        <v>3537</v>
      </c>
      <c r="B491" s="5">
        <v>971.6</v>
      </c>
    </row>
    <row r="492">
      <c r="A492" s="7" t="s">
        <v>252</v>
      </c>
      <c r="B492" s="3">
        <v>962.0</v>
      </c>
    </row>
    <row r="493">
      <c r="A493" s="7" t="s">
        <v>407</v>
      </c>
      <c r="B493" s="5">
        <v>960.0799999999999</v>
      </c>
    </row>
    <row r="494">
      <c r="A494" s="7" t="s">
        <v>4256</v>
      </c>
      <c r="B494" s="5">
        <v>959.94</v>
      </c>
    </row>
    <row r="495">
      <c r="A495" s="7" t="s">
        <v>744</v>
      </c>
      <c r="B495" s="5">
        <v>955.64</v>
      </c>
    </row>
    <row r="496">
      <c r="A496" s="7" t="s">
        <v>2841</v>
      </c>
      <c r="B496" s="5">
        <v>951.99</v>
      </c>
    </row>
    <row r="497">
      <c r="A497" s="7" t="s">
        <v>4058</v>
      </c>
      <c r="B497" s="3">
        <v>950.0</v>
      </c>
    </row>
    <row r="498">
      <c r="A498" s="7" t="s">
        <v>3523</v>
      </c>
      <c r="B498" s="5">
        <v>937.04</v>
      </c>
    </row>
    <row r="499">
      <c r="A499" s="7" t="s">
        <v>1235</v>
      </c>
      <c r="B499" s="3">
        <v>930.0</v>
      </c>
    </row>
    <row r="500">
      <c r="A500" s="7" t="s">
        <v>3096</v>
      </c>
      <c r="B500" s="3">
        <v>925.0</v>
      </c>
    </row>
    <row r="501">
      <c r="A501" s="7" t="s">
        <v>1979</v>
      </c>
      <c r="B501" s="3">
        <v>918.0</v>
      </c>
    </row>
    <row r="502">
      <c r="A502" s="7" t="s">
        <v>3085</v>
      </c>
      <c r="B502" s="3">
        <v>918.0</v>
      </c>
    </row>
    <row r="503">
      <c r="A503" s="7" t="s">
        <v>2539</v>
      </c>
      <c r="B503" s="5">
        <v>915.18</v>
      </c>
    </row>
    <row r="504">
      <c r="A504" s="7" t="s">
        <v>3834</v>
      </c>
      <c r="B504" s="3">
        <v>910.0</v>
      </c>
    </row>
    <row r="505">
      <c r="A505" s="7" t="s">
        <v>3459</v>
      </c>
      <c r="B505" s="3">
        <v>900.0</v>
      </c>
    </row>
    <row r="506">
      <c r="A506" s="7" t="s">
        <v>3958</v>
      </c>
      <c r="B506" s="5">
        <v>900.0</v>
      </c>
    </row>
    <row r="507">
      <c r="A507" s="7" t="s">
        <v>2901</v>
      </c>
      <c r="B507" s="3">
        <v>900.0</v>
      </c>
    </row>
    <row r="508">
      <c r="A508" s="7" t="s">
        <v>817</v>
      </c>
      <c r="B508" s="5">
        <v>898.2199999999999</v>
      </c>
    </row>
    <row r="509">
      <c r="A509" s="7" t="s">
        <v>2955</v>
      </c>
      <c r="B509" s="3">
        <v>895.0</v>
      </c>
    </row>
    <row r="510">
      <c r="A510" s="7" t="s">
        <v>31</v>
      </c>
      <c r="B510" s="3">
        <v>877.6</v>
      </c>
    </row>
    <row r="511">
      <c r="A511" s="7" t="s">
        <v>3493</v>
      </c>
      <c r="B511" s="5">
        <v>869.94</v>
      </c>
    </row>
    <row r="512">
      <c r="A512" s="7" t="s">
        <v>3101</v>
      </c>
      <c r="B512" s="3">
        <v>860.0</v>
      </c>
    </row>
    <row r="513">
      <c r="A513" s="7" t="s">
        <v>4464</v>
      </c>
      <c r="B513" s="5">
        <v>858.78</v>
      </c>
    </row>
    <row r="514">
      <c r="A514" s="7" t="s">
        <v>2975</v>
      </c>
      <c r="B514" s="3">
        <v>850.0</v>
      </c>
    </row>
    <row r="515">
      <c r="A515" s="7" t="s">
        <v>551</v>
      </c>
      <c r="B515" s="3">
        <v>834.0</v>
      </c>
    </row>
    <row r="516">
      <c r="A516" s="7" t="s">
        <v>2796</v>
      </c>
      <c r="B516" s="3">
        <v>825.0</v>
      </c>
    </row>
    <row r="517">
      <c r="A517" s="7" t="s">
        <v>2337</v>
      </c>
      <c r="B517" s="5">
        <v>822.9</v>
      </c>
    </row>
    <row r="518">
      <c r="A518" s="7" t="s">
        <v>1562</v>
      </c>
      <c r="B518" s="5">
        <v>804.99</v>
      </c>
    </row>
    <row r="519">
      <c r="A519" s="7" t="s">
        <v>1675</v>
      </c>
      <c r="B519" s="3">
        <v>796.0</v>
      </c>
    </row>
    <row r="520">
      <c r="A520" s="7" t="s">
        <v>3681</v>
      </c>
      <c r="B520" s="3">
        <v>791.0</v>
      </c>
    </row>
    <row r="521">
      <c r="A521" s="7" t="s">
        <v>65</v>
      </c>
      <c r="B521" s="3">
        <v>790.0</v>
      </c>
    </row>
    <row r="522">
      <c r="A522" s="7" t="s">
        <v>2421</v>
      </c>
      <c r="B522" s="5">
        <v>785.99</v>
      </c>
    </row>
    <row r="523">
      <c r="A523" s="7" t="s">
        <v>4446</v>
      </c>
      <c r="B523" s="5">
        <v>779.98</v>
      </c>
    </row>
    <row r="524">
      <c r="A524" s="7" t="s">
        <v>410</v>
      </c>
      <c r="B524" s="5">
        <v>779.71</v>
      </c>
    </row>
    <row r="525">
      <c r="A525" s="7" t="s">
        <v>4427</v>
      </c>
      <c r="B525" s="5">
        <v>777.6</v>
      </c>
    </row>
    <row r="526">
      <c r="A526" s="7" t="s">
        <v>4396</v>
      </c>
      <c r="B526" s="5">
        <v>770.73</v>
      </c>
    </row>
    <row r="527">
      <c r="A527" s="7" t="s">
        <v>2994</v>
      </c>
      <c r="B527" s="5">
        <v>751.2</v>
      </c>
    </row>
    <row r="528">
      <c r="A528" s="7" t="s">
        <v>115</v>
      </c>
      <c r="B528" s="3">
        <v>750.83</v>
      </c>
    </row>
    <row r="529">
      <c r="A529" s="7" t="s">
        <v>3571</v>
      </c>
      <c r="B529" s="3">
        <v>750.0</v>
      </c>
    </row>
    <row r="530">
      <c r="A530" s="7" t="s">
        <v>2073</v>
      </c>
      <c r="B530" s="3">
        <v>745.0</v>
      </c>
    </row>
    <row r="531">
      <c r="A531" s="7" t="s">
        <v>3185</v>
      </c>
      <c r="B531" s="3">
        <v>730.0</v>
      </c>
    </row>
    <row r="532">
      <c r="A532" s="7" t="s">
        <v>2726</v>
      </c>
      <c r="B532" s="5">
        <v>712.24</v>
      </c>
    </row>
    <row r="533">
      <c r="A533" s="7" t="s">
        <v>43</v>
      </c>
      <c r="B533" s="5">
        <v>703.96</v>
      </c>
    </row>
    <row r="534">
      <c r="A534" s="7" t="s">
        <v>1666</v>
      </c>
      <c r="B534" s="5">
        <v>699.99</v>
      </c>
    </row>
    <row r="535">
      <c r="A535" s="7" t="s">
        <v>2945</v>
      </c>
      <c r="B535" s="5">
        <v>690.42</v>
      </c>
    </row>
    <row r="536">
      <c r="A536" s="7" t="s">
        <v>3560</v>
      </c>
      <c r="B536" s="5">
        <v>684.74</v>
      </c>
    </row>
    <row r="537">
      <c r="A537" s="7" t="s">
        <v>3962</v>
      </c>
      <c r="B537" s="5">
        <v>653.2</v>
      </c>
    </row>
    <row r="538">
      <c r="A538" s="7" t="s">
        <v>2572</v>
      </c>
      <c r="B538" s="3">
        <v>650.0</v>
      </c>
    </row>
    <row r="539">
      <c r="A539" s="7" t="s">
        <v>3188</v>
      </c>
      <c r="B539" s="5">
        <v>645.04</v>
      </c>
    </row>
    <row r="540">
      <c r="A540" s="7" t="s">
        <v>388</v>
      </c>
      <c r="B540" s="3">
        <v>645.0</v>
      </c>
    </row>
    <row r="541">
      <c r="A541" s="7" t="s">
        <v>2089</v>
      </c>
      <c r="B541" s="5">
        <v>620.71</v>
      </c>
    </row>
    <row r="542">
      <c r="A542" s="7" t="s">
        <v>197</v>
      </c>
      <c r="B542" s="3">
        <v>610.0</v>
      </c>
    </row>
    <row r="543">
      <c r="A543" s="7" t="s">
        <v>2829</v>
      </c>
      <c r="B543" s="5">
        <v>609.8</v>
      </c>
    </row>
    <row r="544">
      <c r="A544" s="7" t="s">
        <v>1363</v>
      </c>
      <c r="B544" s="5">
        <v>609.5699999999999</v>
      </c>
    </row>
    <row r="545">
      <c r="A545" s="7" t="s">
        <v>2390</v>
      </c>
      <c r="B545" s="5">
        <v>599.9</v>
      </c>
    </row>
    <row r="546">
      <c r="A546" s="7" t="s">
        <v>4154</v>
      </c>
      <c r="B546" s="3">
        <v>598.0</v>
      </c>
    </row>
    <row r="547">
      <c r="A547" s="7" t="s">
        <v>137</v>
      </c>
      <c r="B547" s="3">
        <v>598.0</v>
      </c>
    </row>
    <row r="548">
      <c r="A548" s="7" t="s">
        <v>1683</v>
      </c>
      <c r="B548" s="3">
        <v>595.0</v>
      </c>
    </row>
    <row r="549">
      <c r="A549" s="7" t="s">
        <v>1329</v>
      </c>
      <c r="B549" s="3">
        <v>590.0</v>
      </c>
    </row>
    <row r="550">
      <c r="A550" s="7" t="s">
        <v>2480</v>
      </c>
      <c r="B550" s="3">
        <v>580.0</v>
      </c>
    </row>
    <row r="551">
      <c r="A551" s="7" t="s">
        <v>3752</v>
      </c>
      <c r="B551" s="5">
        <v>575.69</v>
      </c>
    </row>
    <row r="552">
      <c r="A552" s="7" t="s">
        <v>3530</v>
      </c>
      <c r="B552" s="5">
        <v>556.76</v>
      </c>
    </row>
    <row r="553">
      <c r="A553" s="7" t="s">
        <v>3818</v>
      </c>
      <c r="B553" s="5">
        <v>553.44</v>
      </c>
    </row>
    <row r="554">
      <c r="A554" s="7" t="s">
        <v>2662</v>
      </c>
      <c r="B554" s="5">
        <v>552.2</v>
      </c>
    </row>
    <row r="555">
      <c r="A555" s="7" t="s">
        <v>1384</v>
      </c>
      <c r="B555" s="3">
        <v>550.0</v>
      </c>
    </row>
    <row r="556">
      <c r="A556" s="7" t="s">
        <v>3037</v>
      </c>
      <c r="B556" s="3">
        <v>550.0</v>
      </c>
    </row>
    <row r="557">
      <c r="A557" s="7" t="s">
        <v>633</v>
      </c>
      <c r="B557" s="3">
        <v>550.0</v>
      </c>
    </row>
    <row r="558">
      <c r="A558" s="7" t="s">
        <v>1817</v>
      </c>
      <c r="B558" s="3">
        <v>546.0</v>
      </c>
    </row>
    <row r="559">
      <c r="A559" s="7" t="s">
        <v>4489</v>
      </c>
      <c r="B559" s="3">
        <v>538.0</v>
      </c>
    </row>
    <row r="560">
      <c r="A560" s="7" t="s">
        <v>765</v>
      </c>
      <c r="B560" s="5">
        <v>519.96</v>
      </c>
    </row>
    <row r="561">
      <c r="A561" s="7" t="s">
        <v>1131</v>
      </c>
      <c r="B561" s="5">
        <v>518.4</v>
      </c>
    </row>
    <row r="562">
      <c r="A562" s="7" t="s">
        <v>3613</v>
      </c>
      <c r="B562" s="5">
        <v>514.6800000000001</v>
      </c>
    </row>
    <row r="563">
      <c r="A563" s="7" t="s">
        <v>1378</v>
      </c>
      <c r="B563" s="5">
        <v>511.42999999999995</v>
      </c>
    </row>
    <row r="564">
      <c r="A564" s="7" t="s">
        <v>3469</v>
      </c>
      <c r="B564" s="3">
        <v>500.0</v>
      </c>
    </row>
    <row r="565">
      <c r="A565" s="7" t="s">
        <v>2716</v>
      </c>
      <c r="B565" s="3">
        <v>496.0</v>
      </c>
    </row>
    <row r="566">
      <c r="A566" s="7" t="s">
        <v>2765</v>
      </c>
      <c r="B566" s="5">
        <v>486.8</v>
      </c>
    </row>
    <row r="567">
      <c r="A567" s="7" t="s">
        <v>1796</v>
      </c>
      <c r="B567" s="5">
        <v>485.49</v>
      </c>
    </row>
    <row r="568">
      <c r="A568" s="7" t="s">
        <v>1848</v>
      </c>
      <c r="B568" s="3">
        <v>480.0</v>
      </c>
    </row>
    <row r="569">
      <c r="A569" s="7" t="s">
        <v>4098</v>
      </c>
      <c r="B569" s="5">
        <v>475.79999999999995</v>
      </c>
    </row>
    <row r="570">
      <c r="A570" s="7" t="s">
        <v>1324</v>
      </c>
      <c r="B570" s="3">
        <v>475.0</v>
      </c>
    </row>
    <row r="571">
      <c r="A571" s="7" t="s">
        <v>2702</v>
      </c>
      <c r="B571" s="5">
        <v>471.12</v>
      </c>
    </row>
    <row r="572">
      <c r="A572" s="7" t="s">
        <v>694</v>
      </c>
      <c r="B572" s="5">
        <v>461.25</v>
      </c>
    </row>
    <row r="573">
      <c r="A573" s="7" t="s">
        <v>3864</v>
      </c>
      <c r="B573" s="5">
        <v>457.16</v>
      </c>
    </row>
    <row r="574">
      <c r="A574" s="7" t="s">
        <v>787</v>
      </c>
      <c r="B574" s="3">
        <v>450.0</v>
      </c>
    </row>
    <row r="575">
      <c r="A575" s="7" t="s">
        <v>4083</v>
      </c>
      <c r="B575" s="3">
        <v>450.0</v>
      </c>
    </row>
    <row r="576">
      <c r="A576" s="7" t="s">
        <v>3018</v>
      </c>
      <c r="B576" s="3">
        <v>450.0</v>
      </c>
    </row>
    <row r="577">
      <c r="A577" s="7" t="s">
        <v>1257</v>
      </c>
      <c r="B577" s="5">
        <v>445.18</v>
      </c>
    </row>
    <row r="578">
      <c r="A578" s="7" t="s">
        <v>1982</v>
      </c>
      <c r="B578" s="3">
        <v>444.0</v>
      </c>
    </row>
    <row r="579">
      <c r="A579" s="7" t="s">
        <v>2150</v>
      </c>
      <c r="B579" s="5">
        <v>442.97</v>
      </c>
    </row>
    <row r="580">
      <c r="A580" s="7" t="s">
        <v>1093</v>
      </c>
      <c r="B580" s="3">
        <v>435.0</v>
      </c>
    </row>
    <row r="581">
      <c r="A581" s="7" t="s">
        <v>3895</v>
      </c>
      <c r="B581" s="3">
        <v>433.0</v>
      </c>
    </row>
    <row r="582">
      <c r="A582" s="7" t="s">
        <v>1085</v>
      </c>
      <c r="B582" s="5">
        <v>429.82000000000005</v>
      </c>
    </row>
    <row r="583">
      <c r="A583" s="7" t="s">
        <v>2838</v>
      </c>
      <c r="B583" s="3">
        <v>425.0</v>
      </c>
    </row>
    <row r="584">
      <c r="A584" s="7" t="s">
        <v>4180</v>
      </c>
      <c r="B584" s="3">
        <v>425.0</v>
      </c>
    </row>
    <row r="585">
      <c r="A585" s="7" t="s">
        <v>2729</v>
      </c>
      <c r="B585" s="5">
        <v>402.3</v>
      </c>
    </row>
    <row r="586">
      <c r="A586" s="7" t="s">
        <v>2740</v>
      </c>
      <c r="B586" s="5">
        <v>401.59999999999997</v>
      </c>
    </row>
    <row r="587">
      <c r="A587" s="7" t="s">
        <v>809</v>
      </c>
      <c r="B587" s="5">
        <v>398.68</v>
      </c>
    </row>
    <row r="588">
      <c r="A588" s="7" t="s">
        <v>100</v>
      </c>
      <c r="B588" s="5">
        <v>393.13</v>
      </c>
    </row>
    <row r="589">
      <c r="A589" s="7" t="s">
        <v>3021</v>
      </c>
      <c r="B589" s="3">
        <v>390.0</v>
      </c>
    </row>
    <row r="590">
      <c r="A590" s="7" t="s">
        <v>3755</v>
      </c>
      <c r="B590" s="5">
        <v>383.56</v>
      </c>
    </row>
    <row r="591">
      <c r="A591" s="7" t="s">
        <v>3486</v>
      </c>
      <c r="B591" s="3">
        <v>380.0</v>
      </c>
    </row>
    <row r="592">
      <c r="A592" s="7" t="s">
        <v>2032</v>
      </c>
      <c r="B592" s="3">
        <v>380.0</v>
      </c>
    </row>
    <row r="593">
      <c r="A593" s="7" t="s">
        <v>4077</v>
      </c>
      <c r="B593" s="3">
        <v>379.0</v>
      </c>
    </row>
    <row r="594">
      <c r="A594" s="7" t="s">
        <v>1913</v>
      </c>
      <c r="B594" s="5">
        <v>369.90999999999997</v>
      </c>
    </row>
    <row r="595">
      <c r="A595" s="7" t="s">
        <v>1938</v>
      </c>
      <c r="B595" s="5">
        <v>367.9</v>
      </c>
    </row>
    <row r="596">
      <c r="A596" s="7" t="s">
        <v>1974</v>
      </c>
      <c r="B596" s="3">
        <v>363.95</v>
      </c>
    </row>
    <row r="597">
      <c r="A597" s="7" t="s">
        <v>625</v>
      </c>
      <c r="B597" s="3">
        <v>360.0</v>
      </c>
    </row>
    <row r="598">
      <c r="A598" s="7" t="s">
        <v>1101</v>
      </c>
      <c r="B598" s="3">
        <v>358.0</v>
      </c>
    </row>
    <row r="599">
      <c r="A599" s="7" t="s">
        <v>3307</v>
      </c>
      <c r="B599" s="5">
        <v>347.6</v>
      </c>
    </row>
    <row r="600">
      <c r="A600" s="7" t="s">
        <v>1600</v>
      </c>
      <c r="B600" s="3">
        <v>345.0</v>
      </c>
    </row>
    <row r="601">
      <c r="A601" s="7" t="s">
        <v>3006</v>
      </c>
      <c r="B601" s="5">
        <v>341.98</v>
      </c>
    </row>
    <row r="602">
      <c r="A602" s="7" t="s">
        <v>3723</v>
      </c>
      <c r="B602" s="3">
        <v>340.0</v>
      </c>
    </row>
    <row r="603">
      <c r="A603" s="7" t="s">
        <v>56</v>
      </c>
      <c r="B603" s="5">
        <v>337.39</v>
      </c>
    </row>
    <row r="604">
      <c r="A604" s="7" t="s">
        <v>1078</v>
      </c>
      <c r="B604" s="3">
        <v>332.0</v>
      </c>
    </row>
    <row r="605">
      <c r="A605" s="7" t="s">
        <v>2887</v>
      </c>
      <c r="B605" s="3">
        <v>325.0</v>
      </c>
    </row>
    <row r="606">
      <c r="A606" s="7" t="s">
        <v>4139</v>
      </c>
      <c r="B606" s="5">
        <v>301.75</v>
      </c>
    </row>
    <row r="607">
      <c r="A607" s="7" t="s">
        <v>3518</v>
      </c>
      <c r="B607" s="3">
        <v>300.0</v>
      </c>
    </row>
    <row r="608">
      <c r="A608" s="7" t="s">
        <v>4303</v>
      </c>
      <c r="B608" s="5">
        <v>294.09000000000003</v>
      </c>
    </row>
    <row r="609">
      <c r="A609" s="7" t="s">
        <v>1628</v>
      </c>
      <c r="B609" s="5">
        <v>292.35</v>
      </c>
    </row>
    <row r="610">
      <c r="A610" s="7" t="s">
        <v>2970</v>
      </c>
      <c r="B610" s="5">
        <v>291.25</v>
      </c>
    </row>
    <row r="611">
      <c r="A611" s="7" t="s">
        <v>421</v>
      </c>
      <c r="B611" s="5">
        <v>281.36</v>
      </c>
    </row>
    <row r="612">
      <c r="A612" s="7" t="s">
        <v>2136</v>
      </c>
      <c r="B612" s="5">
        <v>269.75</v>
      </c>
    </row>
    <row r="613">
      <c r="A613" s="7" t="s">
        <v>1987</v>
      </c>
      <c r="B613" s="3">
        <v>265.0</v>
      </c>
    </row>
    <row r="614">
      <c r="A614" s="7" t="s">
        <v>4230</v>
      </c>
      <c r="B614" s="3">
        <v>247.0</v>
      </c>
    </row>
    <row r="615">
      <c r="A615" s="7" t="s">
        <v>4146</v>
      </c>
      <c r="B615" s="3">
        <v>230.0</v>
      </c>
    </row>
    <row r="616">
      <c r="A616" s="7" t="s">
        <v>3629</v>
      </c>
      <c r="B616" s="5">
        <v>217.49</v>
      </c>
    </row>
    <row r="617">
      <c r="A617" s="7" t="s">
        <v>2024</v>
      </c>
      <c r="B617" s="3">
        <v>200.0</v>
      </c>
    </row>
    <row r="618">
      <c r="A618" s="7" t="s">
        <v>2249</v>
      </c>
      <c r="B618" s="3">
        <v>190.0</v>
      </c>
    </row>
    <row r="619">
      <c r="A619" s="7" t="s">
        <v>4212</v>
      </c>
      <c r="B619" s="3">
        <v>190.0</v>
      </c>
    </row>
    <row r="620">
      <c r="A620" s="7" t="s">
        <v>3686</v>
      </c>
      <c r="B620" s="5">
        <v>189.28</v>
      </c>
    </row>
    <row r="621">
      <c r="A621" s="7" t="s">
        <v>1011</v>
      </c>
      <c r="B621" s="3">
        <v>189.0</v>
      </c>
    </row>
    <row r="622">
      <c r="A622" s="7" t="s">
        <v>235</v>
      </c>
      <c r="B622" s="3">
        <v>188.0</v>
      </c>
    </row>
    <row r="623">
      <c r="A623" s="7" t="s">
        <v>3010</v>
      </c>
      <c r="B623" s="5">
        <v>173.98</v>
      </c>
    </row>
    <row r="624">
      <c r="A624" s="7" t="s">
        <v>126</v>
      </c>
      <c r="B624" s="5">
        <v>172.68</v>
      </c>
    </row>
    <row r="625">
      <c r="A625" s="7" t="s">
        <v>1927</v>
      </c>
      <c r="B625" s="5">
        <v>153.67000000000002</v>
      </c>
    </row>
    <row r="626">
      <c r="A626" s="7" t="s">
        <v>2941</v>
      </c>
      <c r="B626" s="5">
        <v>150.78</v>
      </c>
    </row>
    <row r="627">
      <c r="A627" s="7" t="s">
        <v>2831</v>
      </c>
      <c r="B627" s="3">
        <v>150.0</v>
      </c>
    </row>
    <row r="628">
      <c r="A628" s="7" t="s">
        <v>3909</v>
      </c>
      <c r="B628" s="3">
        <v>148.0</v>
      </c>
    </row>
    <row r="629">
      <c r="A629" s="7" t="s">
        <v>429</v>
      </c>
      <c r="B629" s="5">
        <v>147.5</v>
      </c>
    </row>
    <row r="630">
      <c r="A630" s="7" t="s">
        <v>1643</v>
      </c>
      <c r="B630" s="3">
        <v>133.0</v>
      </c>
    </row>
    <row r="631">
      <c r="A631" s="7" t="s">
        <v>3331</v>
      </c>
      <c r="B631" s="3">
        <v>132.0</v>
      </c>
    </row>
    <row r="632">
      <c r="A632" s="7" t="s">
        <v>1369</v>
      </c>
      <c r="B632" s="3">
        <v>128.0</v>
      </c>
    </row>
    <row r="633">
      <c r="A633" s="7" t="s">
        <v>606</v>
      </c>
      <c r="B633" s="5">
        <v>115.98</v>
      </c>
    </row>
    <row r="634">
      <c r="A634" s="7" t="s">
        <v>404</v>
      </c>
      <c r="B634" s="5">
        <v>107.79</v>
      </c>
    </row>
    <row r="635">
      <c r="A635" s="7" t="s">
        <v>971</v>
      </c>
      <c r="B635" s="3">
        <v>95.0</v>
      </c>
    </row>
    <row r="636">
      <c r="A636" s="7" t="s">
        <v>2686</v>
      </c>
      <c r="B636" s="3">
        <v>95.0</v>
      </c>
    </row>
    <row r="637">
      <c r="A637" s="7" t="s">
        <v>6</v>
      </c>
      <c r="B637" s="3">
        <v>90.0</v>
      </c>
    </row>
    <row r="638">
      <c r="A638" s="7" t="s">
        <v>3402</v>
      </c>
      <c r="B638" s="3">
        <v>85.0</v>
      </c>
    </row>
    <row r="639">
      <c r="A639" s="7" t="s">
        <v>1850</v>
      </c>
      <c r="B639" s="5">
        <v>75.96</v>
      </c>
    </row>
    <row r="640">
      <c r="A640" s="7" t="s">
        <v>1193</v>
      </c>
      <c r="B640" s="3">
        <v>75.0</v>
      </c>
    </row>
    <row r="641">
      <c r="A641" s="7" t="s">
        <v>74</v>
      </c>
      <c r="B641" s="5">
        <v>67.5</v>
      </c>
    </row>
    <row r="642">
      <c r="A642" s="7" t="s">
        <v>1565</v>
      </c>
      <c r="B642" s="3">
        <v>51.0</v>
      </c>
    </row>
    <row r="643">
      <c r="A643" s="7" t="s">
        <v>2693</v>
      </c>
      <c r="B643" s="5">
        <v>37.98</v>
      </c>
    </row>
    <row r="644">
      <c r="A644" s="7" t="s">
        <v>3869</v>
      </c>
      <c r="B644" s="5">
        <v>32.99</v>
      </c>
    </row>
    <row r="645">
      <c r="A645" s="7" t="s">
        <v>1635</v>
      </c>
      <c r="B645" s="5">
        <v>11.25</v>
      </c>
    </row>
    <row r="646">
      <c r="A646" s="8"/>
    </row>
    <row r="647">
      <c r="A647" s="8"/>
    </row>
    <row r="648">
      <c r="A648" s="8"/>
    </row>
    <row r="649">
      <c r="A649" s="8"/>
    </row>
    <row r="650">
      <c r="A650" s="8"/>
    </row>
    <row r="651">
      <c r="A651" s="8"/>
    </row>
    <row r="652">
      <c r="A652" s="8"/>
    </row>
    <row r="653">
      <c r="A653" s="8"/>
    </row>
    <row r="654">
      <c r="A654" s="8"/>
    </row>
    <row r="655">
      <c r="A655" s="8"/>
    </row>
    <row r="656">
      <c r="A656" s="8"/>
    </row>
    <row r="657">
      <c r="A657" s="8"/>
    </row>
    <row r="658">
      <c r="A658" s="8"/>
    </row>
    <row r="659">
      <c r="A659" s="8"/>
    </row>
    <row r="660">
      <c r="A660" s="8"/>
    </row>
    <row r="661">
      <c r="A661" s="8"/>
    </row>
    <row r="662">
      <c r="A662" s="8"/>
    </row>
    <row r="663">
      <c r="A663" s="8"/>
    </row>
    <row r="664">
      <c r="A664" s="8"/>
    </row>
    <row r="665">
      <c r="A665" s="8"/>
    </row>
    <row r="666">
      <c r="A666" s="8"/>
    </row>
    <row r="667">
      <c r="A667" s="8"/>
    </row>
    <row r="668">
      <c r="A668" s="8"/>
    </row>
    <row r="669">
      <c r="A669" s="8"/>
    </row>
    <row r="670">
      <c r="A670" s="8"/>
    </row>
    <row r="671">
      <c r="A671" s="8"/>
    </row>
    <row r="672">
      <c r="A672" s="8"/>
    </row>
    <row r="673">
      <c r="A673" s="8"/>
    </row>
    <row r="674">
      <c r="A674" s="8"/>
    </row>
    <row r="675">
      <c r="A675" s="8"/>
    </row>
    <row r="676">
      <c r="A676" s="8"/>
    </row>
    <row r="677">
      <c r="A677" s="8"/>
    </row>
    <row r="678">
      <c r="A678" s="8"/>
    </row>
    <row r="679">
      <c r="A679" s="8"/>
    </row>
    <row r="680">
      <c r="A680" s="8"/>
    </row>
    <row r="681">
      <c r="A681" s="8"/>
    </row>
    <row r="682">
      <c r="A682" s="8"/>
    </row>
    <row r="683">
      <c r="A683" s="8"/>
    </row>
    <row r="684">
      <c r="A684" s="8"/>
    </row>
    <row r="685">
      <c r="A685" s="8"/>
    </row>
    <row r="686">
      <c r="A686" s="8"/>
    </row>
    <row r="687">
      <c r="A687" s="8"/>
    </row>
    <row r="688">
      <c r="A688" s="8"/>
    </row>
    <row r="689">
      <c r="A689" s="8"/>
    </row>
    <row r="690">
      <c r="A690" s="8"/>
    </row>
    <row r="691">
      <c r="A691" s="8"/>
    </row>
    <row r="692">
      <c r="A692" s="8"/>
    </row>
    <row r="693">
      <c r="A693" s="8"/>
    </row>
    <row r="694">
      <c r="A694" s="8"/>
    </row>
    <row r="695">
      <c r="A695" s="8"/>
    </row>
    <row r="696">
      <c r="A696" s="8"/>
    </row>
    <row r="697">
      <c r="A697" s="8"/>
    </row>
    <row r="698">
      <c r="A698" s="8"/>
    </row>
    <row r="699">
      <c r="A699" s="8"/>
    </row>
    <row r="700">
      <c r="A700" s="8"/>
    </row>
    <row r="701">
      <c r="A701" s="8"/>
    </row>
    <row r="702">
      <c r="A702" s="8"/>
    </row>
    <row r="703">
      <c r="A703" s="8"/>
    </row>
    <row r="704">
      <c r="A704" s="8"/>
    </row>
    <row r="705">
      <c r="A705" s="8"/>
    </row>
    <row r="706">
      <c r="A706" s="8"/>
    </row>
    <row r="707">
      <c r="A707" s="8"/>
    </row>
    <row r="708">
      <c r="A708" s="8"/>
    </row>
    <row r="709">
      <c r="A709" s="8"/>
    </row>
    <row r="710">
      <c r="A710" s="8"/>
    </row>
    <row r="711">
      <c r="A711" s="8"/>
    </row>
    <row r="712">
      <c r="A712" s="8"/>
    </row>
    <row r="713">
      <c r="A713" s="8"/>
    </row>
    <row r="714">
      <c r="A714" s="8"/>
    </row>
    <row r="715">
      <c r="A715" s="8"/>
    </row>
    <row r="716">
      <c r="A716" s="8"/>
    </row>
    <row r="717">
      <c r="A717" s="8"/>
    </row>
    <row r="718">
      <c r="A718" s="8"/>
    </row>
    <row r="719">
      <c r="A719" s="8"/>
    </row>
    <row r="720">
      <c r="A720" s="8"/>
    </row>
    <row r="721">
      <c r="A721" s="8"/>
    </row>
    <row r="722">
      <c r="A722" s="8"/>
    </row>
    <row r="723">
      <c r="A723" s="8"/>
    </row>
    <row r="724">
      <c r="A724" s="8"/>
    </row>
    <row r="725">
      <c r="A725" s="8"/>
    </row>
    <row r="726">
      <c r="A726" s="8"/>
    </row>
    <row r="727">
      <c r="A727" s="8"/>
    </row>
    <row r="728">
      <c r="A728" s="8"/>
    </row>
    <row r="729">
      <c r="A729" s="8"/>
    </row>
    <row r="730">
      <c r="A730" s="8"/>
    </row>
    <row r="731">
      <c r="A731" s="8"/>
    </row>
    <row r="732">
      <c r="A732" s="8"/>
    </row>
    <row r="733">
      <c r="A733" s="8"/>
    </row>
    <row r="734">
      <c r="A734" s="8"/>
    </row>
    <row r="735">
      <c r="A735" s="8"/>
    </row>
    <row r="736">
      <c r="A736" s="8"/>
    </row>
    <row r="737">
      <c r="A737" s="8"/>
    </row>
    <row r="738">
      <c r="A738" s="8"/>
    </row>
    <row r="739">
      <c r="A739" s="8"/>
    </row>
    <row r="740">
      <c r="A740" s="8"/>
    </row>
    <row r="741">
      <c r="A741" s="8"/>
    </row>
    <row r="742">
      <c r="A742" s="8"/>
    </row>
    <row r="743">
      <c r="A743" s="8"/>
    </row>
    <row r="744">
      <c r="A744" s="8"/>
    </row>
    <row r="745">
      <c r="A745" s="8"/>
    </row>
    <row r="746">
      <c r="A746" s="8"/>
    </row>
    <row r="747">
      <c r="A747" s="8"/>
    </row>
    <row r="748">
      <c r="A748" s="8"/>
    </row>
    <row r="749">
      <c r="A749" s="8"/>
    </row>
    <row r="750">
      <c r="A750" s="8"/>
    </row>
    <row r="751">
      <c r="A751" s="8"/>
    </row>
    <row r="752">
      <c r="A752" s="8"/>
    </row>
    <row r="753">
      <c r="A753" s="8"/>
    </row>
    <row r="754">
      <c r="A754" s="8"/>
    </row>
    <row r="755">
      <c r="A755" s="8"/>
    </row>
    <row r="756">
      <c r="A756" s="8"/>
    </row>
    <row r="757">
      <c r="A757" s="8"/>
    </row>
    <row r="758">
      <c r="A758" s="8"/>
    </row>
    <row r="759">
      <c r="A759" s="8"/>
    </row>
    <row r="760">
      <c r="A760" s="8"/>
    </row>
    <row r="761">
      <c r="A761" s="8"/>
    </row>
    <row r="762">
      <c r="A762" s="8"/>
    </row>
    <row r="763">
      <c r="A763" s="8"/>
    </row>
    <row r="764">
      <c r="A764" s="8"/>
    </row>
    <row r="765">
      <c r="A765" s="8"/>
    </row>
    <row r="766">
      <c r="A766" s="8"/>
    </row>
    <row r="767">
      <c r="A767" s="8"/>
    </row>
    <row r="768">
      <c r="A768" s="8"/>
    </row>
    <row r="769">
      <c r="A769" s="8"/>
    </row>
    <row r="770">
      <c r="A770" s="8"/>
    </row>
    <row r="771">
      <c r="A771" s="8"/>
    </row>
    <row r="772">
      <c r="A772" s="8"/>
    </row>
    <row r="773">
      <c r="A773" s="8"/>
    </row>
    <row r="774">
      <c r="A774" s="8"/>
    </row>
    <row r="775">
      <c r="A775" s="8"/>
    </row>
    <row r="776">
      <c r="A776" s="8"/>
    </row>
    <row r="777">
      <c r="A777" s="8"/>
    </row>
    <row r="778">
      <c r="A778" s="8"/>
    </row>
    <row r="779">
      <c r="A779" s="8"/>
    </row>
    <row r="780">
      <c r="A780" s="8"/>
    </row>
    <row r="781">
      <c r="A781" s="8"/>
    </row>
    <row r="782">
      <c r="A782" s="8"/>
    </row>
    <row r="783">
      <c r="A783" s="8"/>
    </row>
    <row r="784">
      <c r="A784" s="8"/>
    </row>
    <row r="785">
      <c r="A785" s="8"/>
    </row>
    <row r="786">
      <c r="A786" s="8"/>
    </row>
    <row r="787">
      <c r="A787" s="8"/>
    </row>
    <row r="788">
      <c r="A788" s="8"/>
    </row>
    <row r="789">
      <c r="A789" s="8"/>
    </row>
    <row r="790">
      <c r="A790" s="8"/>
    </row>
    <row r="791">
      <c r="A791" s="8"/>
    </row>
    <row r="792">
      <c r="A792" s="8"/>
    </row>
    <row r="793">
      <c r="A793" s="8"/>
    </row>
    <row r="794">
      <c r="A794" s="8"/>
    </row>
    <row r="795">
      <c r="A795" s="8"/>
    </row>
    <row r="796">
      <c r="A796" s="8"/>
    </row>
    <row r="797">
      <c r="A797" s="8"/>
    </row>
    <row r="798">
      <c r="A798" s="8"/>
    </row>
    <row r="799">
      <c r="A799" s="8"/>
    </row>
    <row r="800">
      <c r="A800" s="8"/>
    </row>
    <row r="801">
      <c r="A801" s="8"/>
    </row>
    <row r="802">
      <c r="A802" s="8"/>
    </row>
    <row r="803">
      <c r="A803" s="8"/>
    </row>
    <row r="804">
      <c r="A804" s="8"/>
    </row>
    <row r="805">
      <c r="A805" s="8"/>
    </row>
    <row r="806">
      <c r="A806" s="8"/>
    </row>
    <row r="807">
      <c r="A807" s="8"/>
    </row>
    <row r="808">
      <c r="A808" s="8"/>
    </row>
    <row r="809">
      <c r="A809" s="8"/>
    </row>
    <row r="810">
      <c r="A810" s="8"/>
    </row>
    <row r="811">
      <c r="A811" s="8"/>
    </row>
    <row r="812">
      <c r="A812" s="8"/>
    </row>
    <row r="813">
      <c r="A813" s="8"/>
    </row>
    <row r="814">
      <c r="A814" s="8"/>
    </row>
    <row r="815">
      <c r="A815" s="8"/>
    </row>
    <row r="816">
      <c r="A816" s="8"/>
    </row>
    <row r="817">
      <c r="A817" s="8"/>
    </row>
    <row r="818">
      <c r="A818" s="8"/>
    </row>
    <row r="819">
      <c r="A819" s="8"/>
    </row>
    <row r="820">
      <c r="A820" s="8"/>
    </row>
    <row r="821">
      <c r="A821" s="8"/>
    </row>
    <row r="822">
      <c r="A822" s="8"/>
    </row>
    <row r="823">
      <c r="A823" s="8"/>
    </row>
    <row r="824">
      <c r="A824" s="8"/>
    </row>
    <row r="825">
      <c r="A825" s="8"/>
    </row>
    <row r="826">
      <c r="A826" s="8"/>
    </row>
    <row r="827">
      <c r="A827" s="8"/>
    </row>
    <row r="828">
      <c r="A828" s="8"/>
    </row>
    <row r="829">
      <c r="A829" s="8"/>
    </row>
    <row r="830">
      <c r="A830" s="8"/>
    </row>
    <row r="831">
      <c r="A831" s="8"/>
    </row>
    <row r="832">
      <c r="A832" s="8"/>
    </row>
    <row r="833">
      <c r="A833" s="8"/>
    </row>
    <row r="834">
      <c r="A834" s="8"/>
    </row>
    <row r="835">
      <c r="A835" s="8"/>
    </row>
    <row r="836">
      <c r="A836" s="8"/>
    </row>
    <row r="837">
      <c r="A837" s="8"/>
    </row>
    <row r="838">
      <c r="A838" s="8"/>
    </row>
    <row r="839">
      <c r="A839" s="8"/>
    </row>
    <row r="840">
      <c r="A840" s="8"/>
    </row>
    <row r="841">
      <c r="A841" s="8"/>
    </row>
    <row r="842">
      <c r="A842" s="8"/>
    </row>
    <row r="843">
      <c r="A843" s="8"/>
    </row>
    <row r="844">
      <c r="A844" s="8"/>
    </row>
    <row r="845">
      <c r="A845" s="8"/>
    </row>
    <row r="846">
      <c r="A846" s="8"/>
    </row>
    <row r="847">
      <c r="A847" s="8"/>
    </row>
    <row r="848">
      <c r="A848" s="8"/>
    </row>
    <row r="849">
      <c r="A849" s="8"/>
    </row>
    <row r="850">
      <c r="A850" s="8"/>
    </row>
    <row r="851">
      <c r="A851" s="8"/>
    </row>
    <row r="852">
      <c r="A852" s="8"/>
    </row>
    <row r="853">
      <c r="A853" s="8"/>
    </row>
    <row r="854">
      <c r="A854" s="8"/>
    </row>
    <row r="855">
      <c r="A855" s="8"/>
    </row>
    <row r="856">
      <c r="A856" s="8"/>
    </row>
    <row r="857">
      <c r="A857" s="8"/>
    </row>
    <row r="858">
      <c r="A858" s="8"/>
    </row>
    <row r="859">
      <c r="A859" s="8"/>
    </row>
    <row r="860">
      <c r="A860" s="8"/>
    </row>
    <row r="861">
      <c r="A861" s="8"/>
    </row>
    <row r="862">
      <c r="A862" s="8"/>
    </row>
    <row r="863">
      <c r="A863" s="8"/>
    </row>
    <row r="864">
      <c r="A864" s="8"/>
    </row>
    <row r="865">
      <c r="A865" s="8"/>
    </row>
    <row r="866">
      <c r="A866" s="8"/>
    </row>
    <row r="867">
      <c r="A867" s="8"/>
    </row>
    <row r="868">
      <c r="A868" s="8"/>
    </row>
    <row r="869">
      <c r="A869" s="8"/>
    </row>
    <row r="870">
      <c r="A870" s="8"/>
    </row>
    <row r="871">
      <c r="A871" s="8"/>
    </row>
    <row r="872">
      <c r="A872" s="8"/>
    </row>
    <row r="873">
      <c r="A873" s="8"/>
    </row>
    <row r="874">
      <c r="A874" s="8"/>
    </row>
    <row r="875">
      <c r="A875" s="8"/>
    </row>
    <row r="876">
      <c r="A876" s="8"/>
    </row>
    <row r="877">
      <c r="A877" s="8"/>
    </row>
    <row r="878">
      <c r="A878" s="8"/>
    </row>
    <row r="879">
      <c r="A879" s="8"/>
    </row>
    <row r="880">
      <c r="A880" s="8"/>
    </row>
    <row r="881">
      <c r="A881" s="8"/>
    </row>
    <row r="882">
      <c r="A882" s="8"/>
    </row>
    <row r="883">
      <c r="A883" s="8"/>
    </row>
    <row r="884">
      <c r="A884" s="8"/>
    </row>
    <row r="885">
      <c r="A885" s="8"/>
    </row>
    <row r="886">
      <c r="A886" s="8"/>
    </row>
    <row r="887">
      <c r="A887" s="8"/>
    </row>
    <row r="888">
      <c r="A888" s="8"/>
    </row>
    <row r="889">
      <c r="A889" s="8"/>
    </row>
    <row r="890">
      <c r="A890" s="8"/>
    </row>
    <row r="891">
      <c r="A891" s="8"/>
    </row>
    <row r="892">
      <c r="A892" s="8"/>
    </row>
    <row r="893">
      <c r="A893" s="8"/>
    </row>
    <row r="894">
      <c r="A894" s="8"/>
    </row>
    <row r="895">
      <c r="A895" s="8"/>
    </row>
    <row r="896">
      <c r="A896" s="8"/>
    </row>
    <row r="897">
      <c r="A897" s="8"/>
    </row>
    <row r="898">
      <c r="A898" s="8"/>
    </row>
    <row r="899">
      <c r="A899" s="8"/>
    </row>
    <row r="900">
      <c r="A900" s="8"/>
    </row>
    <row r="901">
      <c r="A901" s="8"/>
    </row>
    <row r="902">
      <c r="A902" s="8"/>
    </row>
    <row r="903">
      <c r="A903" s="8"/>
    </row>
    <row r="904">
      <c r="A904" s="8"/>
    </row>
    <row r="905">
      <c r="A905" s="8"/>
    </row>
    <row r="906">
      <c r="A906" s="8"/>
    </row>
    <row r="907">
      <c r="A907" s="8"/>
    </row>
    <row r="908">
      <c r="A908" s="8"/>
    </row>
    <row r="909">
      <c r="A909" s="8"/>
    </row>
    <row r="910">
      <c r="A910" s="8"/>
    </row>
    <row r="911">
      <c r="A911" s="8"/>
    </row>
    <row r="912">
      <c r="A912" s="8"/>
    </row>
    <row r="913">
      <c r="A913" s="8"/>
    </row>
    <row r="914">
      <c r="A914" s="8"/>
    </row>
    <row r="915">
      <c r="A915" s="8"/>
    </row>
    <row r="916">
      <c r="A916" s="8"/>
    </row>
    <row r="917">
      <c r="A917" s="8"/>
    </row>
    <row r="918">
      <c r="A918" s="8"/>
    </row>
    <row r="919">
      <c r="A919" s="8"/>
    </row>
    <row r="920">
      <c r="A920" s="8"/>
    </row>
    <row r="921">
      <c r="A921" s="8"/>
    </row>
    <row r="922">
      <c r="A922" s="8"/>
    </row>
    <row r="923">
      <c r="A923" s="8"/>
    </row>
    <row r="924">
      <c r="A924" s="8"/>
    </row>
    <row r="925">
      <c r="A925" s="8"/>
    </row>
    <row r="926">
      <c r="A926" s="8"/>
    </row>
    <row r="927">
      <c r="A927" s="8"/>
    </row>
    <row r="928">
      <c r="A928" s="8"/>
    </row>
    <row r="929">
      <c r="A929" s="8"/>
    </row>
    <row r="930">
      <c r="A930" s="8"/>
    </row>
    <row r="931">
      <c r="A931" s="8"/>
    </row>
    <row r="932">
      <c r="A932" s="8"/>
    </row>
    <row r="933">
      <c r="A933" s="8"/>
    </row>
    <row r="934">
      <c r="A934" s="8"/>
    </row>
    <row r="935">
      <c r="A935" s="8"/>
    </row>
    <row r="936">
      <c r="A936" s="8"/>
    </row>
    <row r="937">
      <c r="A937" s="8"/>
    </row>
    <row r="938">
      <c r="A938" s="8"/>
    </row>
    <row r="939">
      <c r="A939" s="8"/>
    </row>
    <row r="940">
      <c r="A940" s="8"/>
    </row>
    <row r="941">
      <c r="A941" s="8"/>
    </row>
    <row r="942">
      <c r="A942" s="8"/>
    </row>
    <row r="943">
      <c r="A943" s="8"/>
    </row>
    <row r="944">
      <c r="A944" s="8"/>
    </row>
    <row r="945">
      <c r="A945" s="8"/>
    </row>
    <row r="946">
      <c r="A946" s="8"/>
    </row>
    <row r="947">
      <c r="A947" s="8"/>
    </row>
    <row r="948">
      <c r="A948" s="8"/>
    </row>
    <row r="949">
      <c r="A949" s="8"/>
    </row>
    <row r="950">
      <c r="A950" s="8"/>
    </row>
    <row r="951">
      <c r="A951" s="8"/>
    </row>
    <row r="952">
      <c r="A952" s="8"/>
    </row>
    <row r="953">
      <c r="A953" s="8"/>
    </row>
    <row r="954">
      <c r="A954" s="8"/>
    </row>
    <row r="955">
      <c r="A955" s="8"/>
    </row>
    <row r="956">
      <c r="A956" s="8"/>
    </row>
    <row r="957">
      <c r="A957" s="8"/>
    </row>
    <row r="958">
      <c r="A958" s="8"/>
    </row>
    <row r="959">
      <c r="A959" s="8"/>
    </row>
    <row r="960">
      <c r="A960" s="8"/>
    </row>
    <row r="961">
      <c r="A961" s="8"/>
    </row>
    <row r="962">
      <c r="A962" s="8"/>
    </row>
    <row r="963">
      <c r="A963" s="8"/>
    </row>
    <row r="964">
      <c r="A964" s="8"/>
    </row>
    <row r="965">
      <c r="A965" s="8"/>
    </row>
    <row r="966">
      <c r="A966" s="8"/>
    </row>
    <row r="967">
      <c r="A967" s="8"/>
    </row>
    <row r="968">
      <c r="A968" s="8"/>
    </row>
    <row r="969">
      <c r="A969" s="8"/>
    </row>
    <row r="970">
      <c r="A970" s="8"/>
    </row>
    <row r="971">
      <c r="A971" s="8"/>
    </row>
    <row r="972">
      <c r="A972" s="8"/>
    </row>
    <row r="973">
      <c r="A973" s="8"/>
    </row>
    <row r="974">
      <c r="A974" s="8"/>
    </row>
    <row r="975">
      <c r="A975" s="8"/>
    </row>
    <row r="976">
      <c r="A976" s="8"/>
    </row>
    <row r="977">
      <c r="A977" s="8"/>
    </row>
    <row r="978">
      <c r="A978" s="8"/>
    </row>
    <row r="979">
      <c r="A979" s="8"/>
    </row>
    <row r="980">
      <c r="A980" s="8"/>
    </row>
    <row r="981">
      <c r="A981" s="8"/>
    </row>
    <row r="982">
      <c r="A982" s="8"/>
    </row>
    <row r="983">
      <c r="A983" s="8"/>
    </row>
    <row r="984">
      <c r="A984" s="8"/>
    </row>
    <row r="985">
      <c r="A985" s="8"/>
    </row>
    <row r="986">
      <c r="A986" s="8"/>
    </row>
    <row r="987">
      <c r="A987" s="8"/>
    </row>
    <row r="988">
      <c r="A988" s="8"/>
    </row>
    <row r="989">
      <c r="A989" s="8"/>
    </row>
    <row r="990">
      <c r="A990" s="8"/>
    </row>
    <row r="991">
      <c r="A991" s="8"/>
    </row>
    <row r="992">
      <c r="A992" s="8"/>
    </row>
    <row r="993">
      <c r="A993" s="8"/>
    </row>
    <row r="994">
      <c r="A994" s="8"/>
    </row>
    <row r="995">
      <c r="A995" s="8"/>
    </row>
    <row r="996">
      <c r="A996" s="8"/>
    </row>
    <row r="997">
      <c r="A997" s="8"/>
    </row>
    <row r="998">
      <c r="A998" s="8"/>
    </row>
    <row r="999">
      <c r="A999" s="8"/>
    </row>
    <row r="1000">
      <c r="A1000" s="8"/>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14.63"/>
  </cols>
  <sheetData>
    <row r="1" ht="15.0" customHeight="1"/>
    <row r="2" ht="15.0" customHeight="1"/>
    <row r="3" ht="15.0" customHeight="1"/>
    <row r="4" ht="15.0" customHeight="1"/>
    <row r="5" ht="15.0" customHeight="1"/>
    <row r="6" ht="15.0" customHeight="1"/>
    <row r="7" ht="15.0" customHeight="1"/>
    <row r="8" ht="15.0" customHeight="1"/>
    <row r="9" ht="15.0" customHeight="1"/>
    <row r="10" ht="15.0" customHeight="1"/>
    <row r="11" ht="15.0" customHeight="1"/>
    <row r="12" ht="15.0" customHeight="1"/>
    <row r="13" ht="15.0" customHeight="1"/>
    <row r="14" ht="15.0" customHeight="1"/>
    <row r="15" ht="15.0" customHeight="1"/>
    <row r="16" ht="15.0" customHeight="1"/>
    <row r="17" ht="15.0" customHeight="1"/>
    <row r="18" ht="15.0" customHeight="1"/>
    <row r="19" ht="15.0" customHeight="1"/>
    <row r="20" ht="15.0" customHeight="1"/>
    <row r="21" ht="15.0" customHeight="1"/>
    <row r="22" ht="15.0" customHeight="1"/>
    <row r="23" ht="15.0" customHeight="1"/>
    <row r="24" ht="15.0" customHeight="1"/>
    <row r="25" ht="15.0" customHeight="1"/>
    <row r="26" ht="15.0" customHeight="1"/>
    <row r="27" ht="15.0" customHeight="1"/>
    <row r="28" ht="15.0" customHeight="1"/>
    <row r="29" ht="15.0" customHeight="1"/>
    <row r="30" ht="15.0" customHeight="1"/>
    <row r="31" ht="15.0" customHeight="1"/>
    <row r="32" ht="15.0" customHeight="1"/>
    <row r="33" ht="15.0" customHeight="1"/>
    <row r="34" ht="15.0" customHeight="1"/>
    <row r="35" ht="15.0" customHeight="1"/>
    <row r="36" ht="15.0" customHeight="1"/>
    <row r="37" ht="15.0" customHeight="1"/>
    <row r="38" ht="15.0" customHeight="1"/>
    <row r="39" ht="15.0" customHeight="1"/>
    <row r="40" ht="15.0" customHeight="1"/>
    <row r="41" ht="15.0" customHeight="1"/>
    <row r="42" ht="15.0" customHeight="1"/>
    <row r="43" ht="15.0" customHeight="1"/>
    <row r="44" ht="15.0" customHeight="1"/>
    <row r="45" ht="15.0" customHeight="1"/>
    <row r="46" ht="15.0" customHeight="1"/>
    <row r="47" ht="15.0" customHeight="1"/>
    <row r="48" ht="15.0" customHeight="1"/>
    <row r="49" ht="15.0" customHeight="1"/>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sheetData>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2021-05-13T15:51:40Z</dcterms:created>
  <dc:creator>Don Maye</dc:creator>
</cp:coreProperties>
</file>